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8595" windowHeight="8130"/>
  </bookViews>
  <sheets>
    <sheet name="P Wave" sheetId="2" r:id="rId1"/>
    <sheet name="S Wave" sheetId="4" r:id="rId2"/>
    <sheet name="Mag Sus" sheetId="1" r:id="rId3"/>
  </sheets>
  <calcPr calcId="125725"/>
</workbook>
</file>

<file path=xl/calcChain.xml><?xml version="1.0" encoding="utf-8"?>
<calcChain xmlns="http://schemas.openxmlformats.org/spreadsheetml/2006/main">
  <c r="H2451" i="2"/>
  <c r="H2452"/>
  <c r="F2451"/>
  <c r="F2452"/>
  <c r="H2432"/>
  <c r="H2433"/>
  <c r="F2432"/>
  <c r="F2433"/>
  <c r="F3508"/>
  <c r="F3509"/>
  <c r="F3510"/>
  <c r="F3511"/>
  <c r="F3512"/>
  <c r="F3513"/>
  <c r="F3514"/>
  <c r="H2382"/>
  <c r="H2383"/>
  <c r="H2384"/>
  <c r="H2385"/>
  <c r="H2386"/>
  <c r="H2387"/>
  <c r="H2388"/>
  <c r="H2389"/>
  <c r="F2382"/>
  <c r="F2383"/>
  <c r="F2384"/>
  <c r="F2385"/>
  <c r="F2386"/>
  <c r="F2387"/>
  <c r="F2388"/>
  <c r="F2389"/>
  <c r="F2495"/>
  <c r="F2496"/>
  <c r="H2469"/>
  <c r="H2470"/>
  <c r="H2460"/>
  <c r="F2" l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3"/>
  <c r="H2454"/>
  <c r="H2455"/>
  <c r="H2456"/>
  <c r="H2457"/>
  <c r="H2458"/>
  <c r="H2459"/>
  <c r="H2461"/>
  <c r="H2462"/>
  <c r="H2463"/>
  <c r="H2464"/>
  <c r="H2465"/>
  <c r="H2466"/>
  <c r="H2467"/>
  <c r="H2468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2680"/>
  <c r="A3" i="4" l="1"/>
  <c r="A4" s="1"/>
  <c r="C2"/>
  <c r="C2" i="2"/>
  <c r="A3"/>
  <c r="C3" s="1"/>
  <c r="C28" i="1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  <c r="A48"/>
  <c r="C48" s="1"/>
  <c r="A49" l="1"/>
  <c r="A4" i="2"/>
  <c r="A5" s="1"/>
  <c r="A6" s="1"/>
  <c r="A7" s="1"/>
  <c r="A8" s="1"/>
  <c r="A9" s="1"/>
  <c r="A10" s="1"/>
  <c r="C10" s="1"/>
  <c r="A5" i="4"/>
  <c r="C4"/>
  <c r="C3"/>
  <c r="A50" i="1" l="1"/>
  <c r="C49"/>
  <c r="C6" i="2"/>
  <c r="C9"/>
  <c r="C5"/>
  <c r="C4"/>
  <c r="C8"/>
  <c r="C7"/>
  <c r="A11"/>
  <c r="A12" s="1"/>
  <c r="A6" i="4"/>
  <c r="C5"/>
  <c r="C11" i="2" l="1"/>
  <c r="A51" i="1"/>
  <c r="C50"/>
  <c r="A13" i="2"/>
  <c r="C12"/>
  <c r="A7" i="4"/>
  <c r="C6"/>
  <c r="A52" i="1" l="1"/>
  <c r="C51"/>
  <c r="A14" i="2"/>
  <c r="C13"/>
  <c r="A8" i="4"/>
  <c r="C7"/>
  <c r="C52" i="1" l="1"/>
  <c r="A53"/>
  <c r="A15" i="2"/>
  <c r="C14"/>
  <c r="A9" i="4"/>
  <c r="C8"/>
  <c r="A54" i="1" l="1"/>
  <c r="C53"/>
  <c r="A16" i="2"/>
  <c r="C15"/>
  <c r="A10" i="4"/>
  <c r="C9"/>
  <c r="A55" i="1" l="1"/>
  <c r="C54"/>
  <c r="A17" i="2"/>
  <c r="C16"/>
  <c r="A11" i="4"/>
  <c r="C10"/>
  <c r="A56" i="1" l="1"/>
  <c r="C55"/>
  <c r="A18" i="2"/>
  <c r="C17"/>
  <c r="A12" i="4"/>
  <c r="C11"/>
  <c r="A57" i="1" l="1"/>
  <c r="C56"/>
  <c r="A19" i="2"/>
  <c r="C18"/>
  <c r="A13" i="4"/>
  <c r="C12"/>
  <c r="A58" i="1" l="1"/>
  <c r="C57"/>
  <c r="A20" i="2"/>
  <c r="C19"/>
  <c r="A14" i="4"/>
  <c r="C13"/>
  <c r="C58" i="1" l="1"/>
  <c r="A59"/>
  <c r="A21" i="2"/>
  <c r="C20"/>
  <c r="A15" i="4"/>
  <c r="C14"/>
  <c r="C59" i="1" l="1"/>
  <c r="A60"/>
  <c r="A22" i="2"/>
  <c r="C21"/>
  <c r="A16" i="4"/>
  <c r="C15"/>
  <c r="A61" i="1" l="1"/>
  <c r="C60"/>
  <c r="A23" i="2"/>
  <c r="C22"/>
  <c r="A17" i="4"/>
  <c r="C16"/>
  <c r="A62" i="1" l="1"/>
  <c r="C61"/>
  <c r="A24" i="2"/>
  <c r="C23"/>
  <c r="A18" i="4"/>
  <c r="C17"/>
  <c r="A63" i="1" l="1"/>
  <c r="C62"/>
  <c r="A25" i="2"/>
  <c r="C24"/>
  <c r="A19" i="4"/>
  <c r="C18"/>
  <c r="A64" i="1" l="1"/>
  <c r="C63"/>
  <c r="A26" i="2"/>
  <c r="C25"/>
  <c r="A20" i="4"/>
  <c r="C19"/>
  <c r="A65" i="1" l="1"/>
  <c r="C64"/>
  <c r="A27" i="2"/>
  <c r="C26"/>
  <c r="A21" i="4"/>
  <c r="C20"/>
  <c r="A66" i="1" l="1"/>
  <c r="C65"/>
  <c r="A28" i="2"/>
  <c r="C27"/>
  <c r="A22" i="4"/>
  <c r="C21"/>
  <c r="A67" i="1" l="1"/>
  <c r="C66"/>
  <c r="A29" i="2"/>
  <c r="C28"/>
  <c r="A23" i="4"/>
  <c r="C22"/>
  <c r="A68" i="1" l="1"/>
  <c r="C67"/>
  <c r="A30" i="2"/>
  <c r="C29"/>
  <c r="A24" i="4"/>
  <c r="C23"/>
  <c r="A69" i="1" l="1"/>
  <c r="C68"/>
  <c r="A31" i="2"/>
  <c r="C30"/>
  <c r="A25" i="4"/>
  <c r="C24"/>
  <c r="A70" i="1" l="1"/>
  <c r="C69"/>
  <c r="A32" i="2"/>
  <c r="C31"/>
  <c r="A26" i="4"/>
  <c r="C25"/>
  <c r="C70" i="1" l="1"/>
  <c r="A71"/>
  <c r="A33" i="2"/>
  <c r="C32"/>
  <c r="A27" i="4"/>
  <c r="C26"/>
  <c r="A72" i="1" l="1"/>
  <c r="C71"/>
  <c r="A34" i="2"/>
  <c r="C33"/>
  <c r="A28" i="4"/>
  <c r="C27"/>
  <c r="A73" i="1" l="1"/>
  <c r="C72"/>
  <c r="A35" i="2"/>
  <c r="C34"/>
  <c r="A29" i="4"/>
  <c r="C28"/>
  <c r="A74" i="1" l="1"/>
  <c r="C73"/>
  <c r="A36" i="2"/>
  <c r="C35"/>
  <c r="A30" i="4"/>
  <c r="C29"/>
  <c r="A75" i="1" l="1"/>
  <c r="C74"/>
  <c r="A37" i="2"/>
  <c r="C36"/>
  <c r="A31" i="4"/>
  <c r="C30"/>
  <c r="A76" i="1" l="1"/>
  <c r="C75"/>
  <c r="A38" i="2"/>
  <c r="C37"/>
  <c r="A32" i="4"/>
  <c r="C31"/>
  <c r="A77" i="1" l="1"/>
  <c r="C76"/>
  <c r="A39" i="2"/>
  <c r="C38"/>
  <c r="A33" i="4"/>
  <c r="C32"/>
  <c r="A78" i="1" l="1"/>
  <c r="C77"/>
  <c r="A40" i="2"/>
  <c r="C39"/>
  <c r="A34" i="4"/>
  <c r="C33"/>
  <c r="A79" i="1" l="1"/>
  <c r="C78"/>
  <c r="A41" i="2"/>
  <c r="C40"/>
  <c r="A35" i="4"/>
  <c r="C34"/>
  <c r="A80" i="1" l="1"/>
  <c r="C79"/>
  <c r="A42" i="2"/>
  <c r="C41"/>
  <c r="A36" i="4"/>
  <c r="C35"/>
  <c r="A81" i="1" l="1"/>
  <c r="C80"/>
  <c r="A43" i="2"/>
  <c r="C42"/>
  <c r="A37" i="4"/>
  <c r="C36"/>
  <c r="A82" i="1" l="1"/>
  <c r="C81"/>
  <c r="A44" i="2"/>
  <c r="C43"/>
  <c r="A38" i="4"/>
  <c r="C37"/>
  <c r="A83" i="1" l="1"/>
  <c r="C82"/>
  <c r="A45" i="2"/>
  <c r="C44"/>
  <c r="A39" i="4"/>
  <c r="C38"/>
  <c r="A84" i="1" l="1"/>
  <c r="C83"/>
  <c r="A46" i="2"/>
  <c r="C45"/>
  <c r="A40" i="4"/>
  <c r="C39"/>
  <c r="A85" i="1" l="1"/>
  <c r="C84"/>
  <c r="A47" i="2"/>
  <c r="C46"/>
  <c r="C40" i="4"/>
  <c r="A41"/>
  <c r="A86" i="1" l="1"/>
  <c r="C85"/>
  <c r="A48" i="2"/>
  <c r="C47"/>
  <c r="A42" i="4"/>
  <c r="C41"/>
  <c r="A87" i="1" l="1"/>
  <c r="C86"/>
  <c r="A49" i="2"/>
  <c r="C48"/>
  <c r="A43" i="4"/>
  <c r="C42"/>
  <c r="A88" i="1" l="1"/>
  <c r="C87"/>
  <c r="A50" i="2"/>
  <c r="C49"/>
  <c r="A44" i="4"/>
  <c r="C43"/>
  <c r="A89" i="1" l="1"/>
  <c r="C88"/>
  <c r="A51" i="2"/>
  <c r="C50"/>
  <c r="A45" i="4"/>
  <c r="C44"/>
  <c r="A90" i="1" l="1"/>
  <c r="C89"/>
  <c r="A52" i="2"/>
  <c r="C51"/>
  <c r="A46" i="4"/>
  <c r="C45"/>
  <c r="A91" i="1" l="1"/>
  <c r="C90"/>
  <c r="A53" i="2"/>
  <c r="C52"/>
  <c r="A47" i="4"/>
  <c r="C46"/>
  <c r="A92" i="1" l="1"/>
  <c r="C91"/>
  <c r="A54" i="2"/>
  <c r="C53"/>
  <c r="A48" i="4"/>
  <c r="C47"/>
  <c r="A93" i="1" l="1"/>
  <c r="C92"/>
  <c r="A55" i="2"/>
  <c r="C54"/>
  <c r="A49" i="4"/>
  <c r="C48"/>
  <c r="A94" i="1" l="1"/>
  <c r="C93"/>
  <c r="A56" i="2"/>
  <c r="C55"/>
  <c r="A50" i="4"/>
  <c r="C49"/>
  <c r="A95" i="1" l="1"/>
  <c r="C94"/>
  <c r="A57" i="2"/>
  <c r="C56"/>
  <c r="A51" i="4"/>
  <c r="C50"/>
  <c r="A96" i="1" l="1"/>
  <c r="C95"/>
  <c r="A58" i="2"/>
  <c r="C57"/>
  <c r="A52" i="4"/>
  <c r="C51"/>
  <c r="A97" i="1" l="1"/>
  <c r="C96"/>
  <c r="A59" i="2"/>
  <c r="C58"/>
  <c r="A53" i="4"/>
  <c r="C52"/>
  <c r="A98" i="1" l="1"/>
  <c r="C97"/>
  <c r="A60" i="2"/>
  <c r="C59"/>
  <c r="A54" i="4"/>
  <c r="C53"/>
  <c r="A99" i="1" l="1"/>
  <c r="C98"/>
  <c r="A61" i="2"/>
  <c r="C60"/>
  <c r="A55" i="4"/>
  <c r="C54"/>
  <c r="A100" i="1" l="1"/>
  <c r="C99"/>
  <c r="A62" i="2"/>
  <c r="C61"/>
  <c r="A56" i="4"/>
  <c r="C55"/>
  <c r="A101" i="1" l="1"/>
  <c r="C100"/>
  <c r="A63" i="2"/>
  <c r="C62"/>
  <c r="A57" i="4"/>
  <c r="C56"/>
  <c r="A102" i="1" l="1"/>
  <c r="C101"/>
  <c r="A64" i="2"/>
  <c r="C63"/>
  <c r="A58" i="4"/>
  <c r="C57"/>
  <c r="A103" i="1" l="1"/>
  <c r="C102"/>
  <c r="A65" i="2"/>
  <c r="C64"/>
  <c r="A59" i="4"/>
  <c r="C58"/>
  <c r="A104" i="1" l="1"/>
  <c r="C103"/>
  <c r="A66" i="2"/>
  <c r="C65"/>
  <c r="A60" i="4"/>
  <c r="C59"/>
  <c r="A105" i="1" l="1"/>
  <c r="C104"/>
  <c r="A67" i="2"/>
  <c r="C66"/>
  <c r="A61" i="4"/>
  <c r="C60"/>
  <c r="A106" i="1" l="1"/>
  <c r="C105"/>
  <c r="A68" i="2"/>
  <c r="C67"/>
  <c r="A62" i="4"/>
  <c r="C61"/>
  <c r="A107" i="1" l="1"/>
  <c r="C106"/>
  <c r="A69" i="2"/>
  <c r="C68"/>
  <c r="A63" i="4"/>
  <c r="C62"/>
  <c r="A108" i="1" l="1"/>
  <c r="C107"/>
  <c r="A70" i="2"/>
  <c r="C69"/>
  <c r="A64" i="4"/>
  <c r="C63"/>
  <c r="A109" i="1" l="1"/>
  <c r="C108"/>
  <c r="A71" i="2"/>
  <c r="C70"/>
  <c r="A65" i="4"/>
  <c r="C64"/>
  <c r="A110" i="1" l="1"/>
  <c r="C109"/>
  <c r="A72" i="2"/>
  <c r="C71"/>
  <c r="A66" i="4"/>
  <c r="C65"/>
  <c r="A111" i="1" l="1"/>
  <c r="C110"/>
  <c r="A73" i="2"/>
  <c r="C72"/>
  <c r="A67" i="4"/>
  <c r="C66"/>
  <c r="A112" i="1" l="1"/>
  <c r="C111"/>
  <c r="A74" i="2"/>
  <c r="C73"/>
  <c r="A68" i="4"/>
  <c r="C67"/>
  <c r="A113" i="1" l="1"/>
  <c r="C112"/>
  <c r="A75" i="2"/>
  <c r="C74"/>
  <c r="A69" i="4"/>
  <c r="C68"/>
  <c r="A114" i="1" l="1"/>
  <c r="C113"/>
  <c r="A76" i="2"/>
  <c r="C75"/>
  <c r="A70" i="4"/>
  <c r="C69"/>
  <c r="A115" i="1" l="1"/>
  <c r="C114"/>
  <c r="A77" i="2"/>
  <c r="C76"/>
  <c r="A71" i="4"/>
  <c r="C70"/>
  <c r="A116" i="1" l="1"/>
  <c r="C115"/>
  <c r="A78" i="2"/>
  <c r="C77"/>
  <c r="A72" i="4"/>
  <c r="C71"/>
  <c r="A117" i="1" l="1"/>
  <c r="C116"/>
  <c r="A79" i="2"/>
  <c r="C78"/>
  <c r="A73" i="4"/>
  <c r="C72"/>
  <c r="A118" i="1" l="1"/>
  <c r="C117"/>
  <c r="A80" i="2"/>
  <c r="C79"/>
  <c r="A74" i="4"/>
  <c r="C73"/>
  <c r="A119" i="1" l="1"/>
  <c r="C118"/>
  <c r="A81" i="2"/>
  <c r="C80"/>
  <c r="A75" i="4"/>
  <c r="C74"/>
  <c r="A120" i="1" l="1"/>
  <c r="C119"/>
  <c r="A82" i="2"/>
  <c r="C81"/>
  <c r="A76" i="4"/>
  <c r="C75"/>
  <c r="A121" i="1" l="1"/>
  <c r="C120"/>
  <c r="A83" i="2"/>
  <c r="C82"/>
  <c r="A77" i="4"/>
  <c r="C76"/>
  <c r="A122" i="1" l="1"/>
  <c r="C121"/>
  <c r="A84" i="2"/>
  <c r="C83"/>
  <c r="A78" i="4"/>
  <c r="C77"/>
  <c r="A123" i="1" l="1"/>
  <c r="C122"/>
  <c r="A85" i="2"/>
  <c r="C84"/>
  <c r="A79" i="4"/>
  <c r="C78"/>
  <c r="A124" i="1" l="1"/>
  <c r="C123"/>
  <c r="A86" i="2"/>
  <c r="C85"/>
  <c r="A80" i="4"/>
  <c r="C79"/>
  <c r="A125" i="1" l="1"/>
  <c r="C124"/>
  <c r="A87" i="2"/>
  <c r="C86"/>
  <c r="A81" i="4"/>
  <c r="C80"/>
  <c r="A126" i="1" l="1"/>
  <c r="C125"/>
  <c r="A88" i="2"/>
  <c r="C87"/>
  <c r="A82" i="4"/>
  <c r="C81"/>
  <c r="A127" i="1" l="1"/>
  <c r="C126"/>
  <c r="A89" i="2"/>
  <c r="C88"/>
  <c r="A83" i="4"/>
  <c r="C82"/>
  <c r="A128" i="1" l="1"/>
  <c r="C127"/>
  <c r="A90" i="2"/>
  <c r="C89"/>
  <c r="A84" i="4"/>
  <c r="C83"/>
  <c r="A129" i="1" l="1"/>
  <c r="C128"/>
  <c r="A91" i="2"/>
  <c r="C90"/>
  <c r="A85" i="4"/>
  <c r="C84"/>
  <c r="A130" i="1" l="1"/>
  <c r="C129"/>
  <c r="A92" i="2"/>
  <c r="C91"/>
  <c r="A86" i="4"/>
  <c r="C85"/>
  <c r="A131" i="1" l="1"/>
  <c r="C130"/>
  <c r="A93" i="2"/>
  <c r="C92"/>
  <c r="A87" i="4"/>
  <c r="C86"/>
  <c r="A132" i="1" l="1"/>
  <c r="C131"/>
  <c r="A94" i="2"/>
  <c r="C93"/>
  <c r="A88" i="4"/>
  <c r="C87"/>
  <c r="A133" i="1" l="1"/>
  <c r="C132"/>
  <c r="A95" i="2"/>
  <c r="C94"/>
  <c r="A89" i="4"/>
  <c r="C88"/>
  <c r="A134" i="1" l="1"/>
  <c r="C133"/>
  <c r="A96" i="2"/>
  <c r="C95"/>
  <c r="A90" i="4"/>
  <c r="C89"/>
  <c r="A135" i="1" l="1"/>
  <c r="C134"/>
  <c r="A97" i="2"/>
  <c r="C96"/>
  <c r="A91" i="4"/>
  <c r="C90"/>
  <c r="A136" i="1" l="1"/>
  <c r="C135"/>
  <c r="A98" i="2"/>
  <c r="C97"/>
  <c r="A92" i="4"/>
  <c r="C91"/>
  <c r="A137" i="1" l="1"/>
  <c r="C136"/>
  <c r="A99" i="2"/>
  <c r="C98"/>
  <c r="A93" i="4"/>
  <c r="C92"/>
  <c r="A138" i="1" l="1"/>
  <c r="C137"/>
  <c r="A100" i="2"/>
  <c r="C99"/>
  <c r="A94" i="4"/>
  <c r="C93"/>
  <c r="A139" i="1" l="1"/>
  <c r="C138"/>
  <c r="A101" i="2"/>
  <c r="C100"/>
  <c r="A95" i="4"/>
  <c r="C94"/>
  <c r="A140" i="1" l="1"/>
  <c r="C139"/>
  <c r="A102" i="2"/>
  <c r="C101"/>
  <c r="A96" i="4"/>
  <c r="C95"/>
  <c r="A141" i="1" l="1"/>
  <c r="C140"/>
  <c r="A103" i="2"/>
  <c r="C102"/>
  <c r="A97" i="4"/>
  <c r="C96"/>
  <c r="A142" i="1" l="1"/>
  <c r="C141"/>
  <c r="A104" i="2"/>
  <c r="C103"/>
  <c r="A98" i="4"/>
  <c r="C97"/>
  <c r="A143" i="1" l="1"/>
  <c r="C142"/>
  <c r="A105" i="2"/>
  <c r="C104"/>
  <c r="A99" i="4"/>
  <c r="C98"/>
  <c r="A144" i="1" l="1"/>
  <c r="C143"/>
  <c r="A106" i="2"/>
  <c r="C105"/>
  <c r="A100" i="4"/>
  <c r="C99"/>
  <c r="A145" i="1" l="1"/>
  <c r="C144"/>
  <c r="A107" i="2"/>
  <c r="C106"/>
  <c r="A101" i="4"/>
  <c r="C100"/>
  <c r="A146" i="1" l="1"/>
  <c r="C145"/>
  <c r="A108" i="2"/>
  <c r="C107"/>
  <c r="A102" i="4"/>
  <c r="C101"/>
  <c r="A147" i="1" l="1"/>
  <c r="C146"/>
  <c r="A109" i="2"/>
  <c r="C108"/>
  <c r="A103" i="4"/>
  <c r="C102"/>
  <c r="A148" i="1" l="1"/>
  <c r="C147"/>
  <c r="A110" i="2"/>
  <c r="C109"/>
  <c r="A104" i="4"/>
  <c r="C103"/>
  <c r="A149" i="1" l="1"/>
  <c r="C148"/>
  <c r="A111" i="2"/>
  <c r="C110"/>
  <c r="A105" i="4"/>
  <c r="C104"/>
  <c r="A150" i="1" l="1"/>
  <c r="C149"/>
  <c r="A112" i="2"/>
  <c r="C111"/>
  <c r="A106" i="4"/>
  <c r="C105"/>
  <c r="A151" i="1" l="1"/>
  <c r="C150"/>
  <c r="A113" i="2"/>
  <c r="C112"/>
  <c r="A107" i="4"/>
  <c r="C106"/>
  <c r="A152" i="1" l="1"/>
  <c r="C151"/>
  <c r="A114" i="2"/>
  <c r="C113"/>
  <c r="A108" i="4"/>
  <c r="C107"/>
  <c r="A153" i="1" l="1"/>
  <c r="C152"/>
  <c r="A115" i="2"/>
  <c r="C114"/>
  <c r="A109" i="4"/>
  <c r="C108"/>
  <c r="A154" i="1" l="1"/>
  <c r="C153"/>
  <c r="A116" i="2"/>
  <c r="C115"/>
  <c r="A110" i="4"/>
  <c r="C109"/>
  <c r="A155" i="1" l="1"/>
  <c r="C154"/>
  <c r="A117" i="2"/>
  <c r="C116"/>
  <c r="A111" i="4"/>
  <c r="C110"/>
  <c r="A156" i="1" l="1"/>
  <c r="C155"/>
  <c r="A118" i="2"/>
  <c r="C117"/>
  <c r="A112" i="4"/>
  <c r="C111"/>
  <c r="A157" i="1" l="1"/>
  <c r="C156"/>
  <c r="A119" i="2"/>
  <c r="C118"/>
  <c r="A113" i="4"/>
  <c r="C112"/>
  <c r="A158" i="1" l="1"/>
  <c r="C157"/>
  <c r="A120" i="2"/>
  <c r="C119"/>
  <c r="A114" i="4"/>
  <c r="C113"/>
  <c r="A159" i="1" l="1"/>
  <c r="C158"/>
  <c r="A121" i="2"/>
  <c r="C120"/>
  <c r="A115" i="4"/>
  <c r="C114"/>
  <c r="A160" i="1" l="1"/>
  <c r="C159"/>
  <c r="A122" i="2"/>
  <c r="C121"/>
  <c r="A116" i="4"/>
  <c r="C115"/>
  <c r="A161" i="1" l="1"/>
  <c r="C160"/>
  <c r="A123" i="2"/>
  <c r="C122"/>
  <c r="A117" i="4"/>
  <c r="C116"/>
  <c r="A162" i="1" l="1"/>
  <c r="C161"/>
  <c r="A124" i="2"/>
  <c r="C123"/>
  <c r="A118" i="4"/>
  <c r="C117"/>
  <c r="A163" i="1" l="1"/>
  <c r="C162"/>
  <c r="A125" i="2"/>
  <c r="C124"/>
  <c r="A119" i="4"/>
  <c r="C118"/>
  <c r="A164" i="1" l="1"/>
  <c r="C163"/>
  <c r="A126" i="2"/>
  <c r="C125"/>
  <c r="A120" i="4"/>
  <c r="C119"/>
  <c r="A165" i="1" l="1"/>
  <c r="C164"/>
  <c r="A127" i="2"/>
  <c r="C126"/>
  <c r="A121" i="4"/>
  <c r="C120"/>
  <c r="A166" i="1" l="1"/>
  <c r="C165"/>
  <c r="A128" i="2"/>
  <c r="C127"/>
  <c r="A122" i="4"/>
  <c r="C121"/>
  <c r="A167" i="1" l="1"/>
  <c r="C166"/>
  <c r="A129" i="2"/>
  <c r="C128"/>
  <c r="A123" i="4"/>
  <c r="C122"/>
  <c r="A168" i="1" l="1"/>
  <c r="C167"/>
  <c r="A130" i="2"/>
  <c r="C129"/>
  <c r="A124" i="4"/>
  <c r="C123"/>
  <c r="A169" i="1" l="1"/>
  <c r="C168"/>
  <c r="A131" i="2"/>
  <c r="C130"/>
  <c r="A125" i="4"/>
  <c r="C124"/>
  <c r="A170" i="1" l="1"/>
  <c r="C169"/>
  <c r="A132" i="2"/>
  <c r="C131"/>
  <c r="A126" i="4"/>
  <c r="C125"/>
  <c r="A171" i="1" l="1"/>
  <c r="C170"/>
  <c r="A133" i="2"/>
  <c r="C132"/>
  <c r="A127" i="4"/>
  <c r="C126"/>
  <c r="A172" i="1" l="1"/>
  <c r="C171"/>
  <c r="A134" i="2"/>
  <c r="C133"/>
  <c r="A128" i="4"/>
  <c r="C127"/>
  <c r="A173" i="1" l="1"/>
  <c r="C172"/>
  <c r="A135" i="2"/>
  <c r="C134"/>
  <c r="A129" i="4"/>
  <c r="C128"/>
  <c r="A174" i="1" l="1"/>
  <c r="C173"/>
  <c r="A136" i="2"/>
  <c r="C135"/>
  <c r="A130" i="4"/>
  <c r="C129"/>
  <c r="A175" i="1" l="1"/>
  <c r="C174"/>
  <c r="A137" i="2"/>
  <c r="C136"/>
  <c r="A131" i="4"/>
  <c r="C130"/>
  <c r="A176" i="1" l="1"/>
  <c r="C175"/>
  <c r="A138" i="2"/>
  <c r="C137"/>
  <c r="A132" i="4"/>
  <c r="C131"/>
  <c r="A177" i="1" l="1"/>
  <c r="C176"/>
  <c r="A139" i="2"/>
  <c r="C138"/>
  <c r="A133" i="4"/>
  <c r="C132"/>
  <c r="A178" i="1" l="1"/>
  <c r="C177"/>
  <c r="A140" i="2"/>
  <c r="C139"/>
  <c r="A134" i="4"/>
  <c r="C133"/>
  <c r="A179" i="1" l="1"/>
  <c r="C178"/>
  <c r="A141" i="2"/>
  <c r="C140"/>
  <c r="A135" i="4"/>
  <c r="C134"/>
  <c r="A180" i="1" l="1"/>
  <c r="C179"/>
  <c r="A142" i="2"/>
  <c r="C141"/>
  <c r="A136" i="4"/>
  <c r="C135"/>
  <c r="A181" i="1" l="1"/>
  <c r="C180"/>
  <c r="A143" i="2"/>
  <c r="C142"/>
  <c r="A137" i="4"/>
  <c r="C136"/>
  <c r="A182" i="1" l="1"/>
  <c r="C181"/>
  <c r="A144" i="2"/>
  <c r="C143"/>
  <c r="A138" i="4"/>
  <c r="C137"/>
  <c r="A183" i="1" l="1"/>
  <c r="C182"/>
  <c r="A145" i="2"/>
  <c r="C144"/>
  <c r="A139" i="4"/>
  <c r="C138"/>
  <c r="A184" i="1" l="1"/>
  <c r="C183"/>
  <c r="A146" i="2"/>
  <c r="C145"/>
  <c r="A140" i="4"/>
  <c r="C139"/>
  <c r="A185" i="1" l="1"/>
  <c r="C184"/>
  <c r="A147" i="2"/>
  <c r="C146"/>
  <c r="A141" i="4"/>
  <c r="C140"/>
  <c r="A186" i="1" l="1"/>
  <c r="C185"/>
  <c r="A148" i="2"/>
  <c r="C147"/>
  <c r="A142" i="4"/>
  <c r="C141"/>
  <c r="A187" i="1" l="1"/>
  <c r="C186"/>
  <c r="A149" i="2"/>
  <c r="C148"/>
  <c r="A143" i="4"/>
  <c r="C142"/>
  <c r="A188" i="1" l="1"/>
  <c r="C187"/>
  <c r="A150" i="2"/>
  <c r="C149"/>
  <c r="A144" i="4"/>
  <c r="C143"/>
  <c r="A189" i="1" l="1"/>
  <c r="C188"/>
  <c r="A151" i="2"/>
  <c r="C150"/>
  <c r="A145" i="4"/>
  <c r="C144"/>
  <c r="A190" i="1" l="1"/>
  <c r="C189"/>
  <c r="A152" i="2"/>
  <c r="C151"/>
  <c r="A146" i="4"/>
  <c r="C145"/>
  <c r="A191" i="1" l="1"/>
  <c r="C190"/>
  <c r="A153" i="2"/>
  <c r="C152"/>
  <c r="A147" i="4"/>
  <c r="C146"/>
  <c r="A192" i="1" l="1"/>
  <c r="C191"/>
  <c r="A154" i="2"/>
  <c r="C153"/>
  <c r="A148" i="4"/>
  <c r="C147"/>
  <c r="A193" i="1" l="1"/>
  <c r="C192"/>
  <c r="A155" i="2"/>
  <c r="C154"/>
  <c r="A149" i="4"/>
  <c r="C148"/>
  <c r="A194" i="1" l="1"/>
  <c r="C193"/>
  <c r="A156" i="2"/>
  <c r="C155"/>
  <c r="A150" i="4"/>
  <c r="C149"/>
  <c r="A195" i="1" l="1"/>
  <c r="C194"/>
  <c r="A157" i="2"/>
  <c r="C156"/>
  <c r="A151" i="4"/>
  <c r="C150"/>
  <c r="A196" i="1" l="1"/>
  <c r="C195"/>
  <c r="A158" i="2"/>
  <c r="C157"/>
  <c r="A152" i="4"/>
  <c r="C151"/>
  <c r="A197" i="1" l="1"/>
  <c r="C196"/>
  <c r="A159" i="2"/>
  <c r="C158"/>
  <c r="A153" i="4"/>
  <c r="C152"/>
  <c r="A198" i="1" l="1"/>
  <c r="C197"/>
  <c r="A160" i="2"/>
  <c r="C159"/>
  <c r="A154" i="4"/>
  <c r="C153"/>
  <c r="A199" i="1" l="1"/>
  <c r="C198"/>
  <c r="A161" i="2"/>
  <c r="C160"/>
  <c r="A155" i="4"/>
  <c r="C154"/>
  <c r="A200" i="1" l="1"/>
  <c r="C199"/>
  <c r="A162" i="2"/>
  <c r="C161"/>
  <c r="A156" i="4"/>
  <c r="C155"/>
  <c r="A201" i="1" l="1"/>
  <c r="C200"/>
  <c r="A163" i="2"/>
  <c r="C162"/>
  <c r="A157" i="4"/>
  <c r="C156"/>
  <c r="A202" i="1" l="1"/>
  <c r="C201"/>
  <c r="A164" i="2"/>
  <c r="C163"/>
  <c r="A158" i="4"/>
  <c r="C157"/>
  <c r="A203" i="1" l="1"/>
  <c r="C202"/>
  <c r="A165" i="2"/>
  <c r="C164"/>
  <c r="A159" i="4"/>
  <c r="C158"/>
  <c r="A204" i="1" l="1"/>
  <c r="C203"/>
  <c r="A166" i="2"/>
  <c r="C165"/>
  <c r="A160" i="4"/>
  <c r="C159"/>
  <c r="A205" i="1" l="1"/>
  <c r="C204"/>
  <c r="A167" i="2"/>
  <c r="C166"/>
  <c r="A161" i="4"/>
  <c r="C160"/>
  <c r="A206" i="1" l="1"/>
  <c r="C205"/>
  <c r="A168" i="2"/>
  <c r="C167"/>
  <c r="A162" i="4"/>
  <c r="C161"/>
  <c r="A207" i="1" l="1"/>
  <c r="C206"/>
  <c r="A169" i="2"/>
  <c r="C168"/>
  <c r="A163" i="4"/>
  <c r="C162"/>
  <c r="A208" i="1" l="1"/>
  <c r="C207"/>
  <c r="A170" i="2"/>
  <c r="C169"/>
  <c r="A164" i="4"/>
  <c r="C163"/>
  <c r="A209" i="1" l="1"/>
  <c r="C208"/>
  <c r="A171" i="2"/>
  <c r="C170"/>
  <c r="A165" i="4"/>
  <c r="C164"/>
  <c r="A210" i="1" l="1"/>
  <c r="C209"/>
  <c r="A172" i="2"/>
  <c r="C171"/>
  <c r="A166" i="4"/>
  <c r="C165"/>
  <c r="A211" i="1" l="1"/>
  <c r="C210"/>
  <c r="A173" i="2"/>
  <c r="C172"/>
  <c r="A167" i="4"/>
  <c r="C166"/>
  <c r="A212" i="1" l="1"/>
  <c r="C211"/>
  <c r="A174" i="2"/>
  <c r="C173"/>
  <c r="A168" i="4"/>
  <c r="C167"/>
  <c r="A213" i="1" l="1"/>
  <c r="C212"/>
  <c r="A175" i="2"/>
  <c r="C174"/>
  <c r="A169" i="4"/>
  <c r="C168"/>
  <c r="A214" i="1" l="1"/>
  <c r="C213"/>
  <c r="A176" i="2"/>
  <c r="C175"/>
  <c r="A170" i="4"/>
  <c r="C169"/>
  <c r="A215" i="1" l="1"/>
  <c r="C214"/>
  <c r="A177" i="2"/>
  <c r="C176"/>
  <c r="A171" i="4"/>
  <c r="C170"/>
  <c r="A216" i="1" l="1"/>
  <c r="C215"/>
  <c r="A178" i="2"/>
  <c r="C177"/>
  <c r="A172" i="4"/>
  <c r="C171"/>
  <c r="A217" i="1" l="1"/>
  <c r="C216"/>
  <c r="A179" i="2"/>
  <c r="C178"/>
  <c r="A173" i="4"/>
  <c r="C172"/>
  <c r="A218" i="1" l="1"/>
  <c r="C217"/>
  <c r="A180" i="2"/>
  <c r="C179"/>
  <c r="A174" i="4"/>
  <c r="C173"/>
  <c r="A219" i="1" l="1"/>
  <c r="C218"/>
  <c r="A181" i="2"/>
  <c r="C180"/>
  <c r="A175" i="4"/>
  <c r="C174"/>
  <c r="A220" i="1" l="1"/>
  <c r="C219"/>
  <c r="A182" i="2"/>
  <c r="C181"/>
  <c r="A176" i="4"/>
  <c r="C175"/>
  <c r="A221" i="1" l="1"/>
  <c r="C220"/>
  <c r="A183" i="2"/>
  <c r="C182"/>
  <c r="A177" i="4"/>
  <c r="C176"/>
  <c r="A222" i="1" l="1"/>
  <c r="C221"/>
  <c r="A184" i="2"/>
  <c r="C183"/>
  <c r="A178" i="4"/>
  <c r="C177"/>
  <c r="A223" i="1" l="1"/>
  <c r="C222"/>
  <c r="A185" i="2"/>
  <c r="C184"/>
  <c r="A179" i="4"/>
  <c r="C178"/>
  <c r="A224" i="1" l="1"/>
  <c r="C223"/>
  <c r="A186" i="2"/>
  <c r="C185"/>
  <c r="A180" i="4"/>
  <c r="C179"/>
  <c r="A225" i="1" l="1"/>
  <c r="C224"/>
  <c r="A187" i="2"/>
  <c r="C186"/>
  <c r="A181" i="4"/>
  <c r="C180"/>
  <c r="A226" i="1" l="1"/>
  <c r="C225"/>
  <c r="A188" i="2"/>
  <c r="C187"/>
  <c r="A182" i="4"/>
  <c r="C181"/>
  <c r="A227" i="1" l="1"/>
  <c r="C226"/>
  <c r="A189" i="2"/>
  <c r="C188"/>
  <c r="A183" i="4"/>
  <c r="C182"/>
  <c r="A228" i="1" l="1"/>
  <c r="C227"/>
  <c r="A190" i="2"/>
  <c r="C189"/>
  <c r="A184" i="4"/>
  <c r="C183"/>
  <c r="A229" i="1" l="1"/>
  <c r="C228"/>
  <c r="A191" i="2"/>
  <c r="C190"/>
  <c r="A185" i="4"/>
  <c r="C184"/>
  <c r="A230" i="1" l="1"/>
  <c r="C229"/>
  <c r="A192" i="2"/>
  <c r="C191"/>
  <c r="A186" i="4"/>
  <c r="C185"/>
  <c r="A231" i="1" l="1"/>
  <c r="C230"/>
  <c r="A193" i="2"/>
  <c r="C192"/>
  <c r="A187" i="4"/>
  <c r="C186"/>
  <c r="A232" i="1" l="1"/>
  <c r="C231"/>
  <c r="A194" i="2"/>
  <c r="C193"/>
  <c r="A188" i="4"/>
  <c r="C187"/>
  <c r="A233" i="1" l="1"/>
  <c r="C232"/>
  <c r="A195" i="2"/>
  <c r="C194"/>
  <c r="A189" i="4"/>
  <c r="C188"/>
  <c r="A234" i="1" l="1"/>
  <c r="C233"/>
  <c r="A196" i="2"/>
  <c r="C195"/>
  <c r="A190" i="4"/>
  <c r="C189"/>
  <c r="A235" i="1" l="1"/>
  <c r="C234"/>
  <c r="A197" i="2"/>
  <c r="C196"/>
  <c r="A191" i="4"/>
  <c r="C190"/>
  <c r="A236" i="1" l="1"/>
  <c r="C235"/>
  <c r="A198" i="2"/>
  <c r="C197"/>
  <c r="A192" i="4"/>
  <c r="C191"/>
  <c r="A237" i="1" l="1"/>
  <c r="C236"/>
  <c r="A199" i="2"/>
  <c r="C198"/>
  <c r="A193" i="4"/>
  <c r="C192"/>
  <c r="A238" i="1" l="1"/>
  <c r="C237"/>
  <c r="A200" i="2"/>
  <c r="C199"/>
  <c r="A194" i="4"/>
  <c r="C193"/>
  <c r="A239" i="1" l="1"/>
  <c r="C238"/>
  <c r="A201" i="2"/>
  <c r="C200"/>
  <c r="A195" i="4"/>
  <c r="C194"/>
  <c r="A240" i="1" l="1"/>
  <c r="C239"/>
  <c r="A202" i="2"/>
  <c r="C201"/>
  <c r="A196" i="4"/>
  <c r="C195"/>
  <c r="A241" i="1" l="1"/>
  <c r="C240"/>
  <c r="A203" i="2"/>
  <c r="C202"/>
  <c r="A197" i="4"/>
  <c r="C196"/>
  <c r="A242" i="1" l="1"/>
  <c r="C241"/>
  <c r="A204" i="2"/>
  <c r="C203"/>
  <c r="A198" i="4"/>
  <c r="C197"/>
  <c r="A243" i="1" l="1"/>
  <c r="C242"/>
  <c r="A205" i="2"/>
  <c r="C204"/>
  <c r="A199" i="4"/>
  <c r="C198"/>
  <c r="A244" i="1" l="1"/>
  <c r="C243"/>
  <c r="A206" i="2"/>
  <c r="C205"/>
  <c r="A200" i="4"/>
  <c r="C199"/>
  <c r="A245" i="1" l="1"/>
  <c r="C244"/>
  <c r="A207" i="2"/>
  <c r="C206"/>
  <c r="A201" i="4"/>
  <c r="C200"/>
  <c r="A246" i="1" l="1"/>
  <c r="C245"/>
  <c r="A208" i="2"/>
  <c r="C207"/>
  <c r="A202" i="4"/>
  <c r="C201"/>
  <c r="A247" i="1" l="1"/>
  <c r="C246"/>
  <c r="A209" i="2"/>
  <c r="C208"/>
  <c r="A203" i="4"/>
  <c r="C202"/>
  <c r="A248" i="1" l="1"/>
  <c r="C247"/>
  <c r="A210" i="2"/>
  <c r="C209"/>
  <c r="A204" i="4"/>
  <c r="C203"/>
  <c r="A249" i="1" l="1"/>
  <c r="C248"/>
  <c r="A211" i="2"/>
  <c r="C210"/>
  <c r="A205" i="4"/>
  <c r="C204"/>
  <c r="A250" i="1" l="1"/>
  <c r="C249"/>
  <c r="A212" i="2"/>
  <c r="C211"/>
  <c r="A206" i="4"/>
  <c r="C205"/>
  <c r="A251" i="1" l="1"/>
  <c r="C250"/>
  <c r="A213" i="2"/>
  <c r="C212"/>
  <c r="A207" i="4"/>
  <c r="C206"/>
  <c r="A252" i="1" l="1"/>
  <c r="C251"/>
  <c r="A214" i="2"/>
  <c r="C213"/>
  <c r="A208" i="4"/>
  <c r="C207"/>
  <c r="A253" i="1" l="1"/>
  <c r="C252"/>
  <c r="A215" i="2"/>
  <c r="C214"/>
  <c r="A209" i="4"/>
  <c r="C208"/>
  <c r="A254" i="1" l="1"/>
  <c r="C253"/>
  <c r="A216" i="2"/>
  <c r="C215"/>
  <c r="A210" i="4"/>
  <c r="C209"/>
  <c r="A255" i="1" l="1"/>
  <c r="C254"/>
  <c r="A217" i="2"/>
  <c r="C216"/>
  <c r="A211" i="4"/>
  <c r="C210"/>
  <c r="A256" i="1" l="1"/>
  <c r="C255"/>
  <c r="A218" i="2"/>
  <c r="C217"/>
  <c r="A212" i="4"/>
  <c r="C211"/>
  <c r="A257" i="1" l="1"/>
  <c r="C256"/>
  <c r="A219" i="2"/>
  <c r="C218"/>
  <c r="A213" i="4"/>
  <c r="C212"/>
  <c r="A258" i="1" l="1"/>
  <c r="C257"/>
  <c r="A220" i="2"/>
  <c r="C219"/>
  <c r="A214" i="4"/>
  <c r="C213"/>
  <c r="A259" i="1" l="1"/>
  <c r="C258"/>
  <c r="A221" i="2"/>
  <c r="C220"/>
  <c r="A215" i="4"/>
  <c r="C214"/>
  <c r="A260" i="1" l="1"/>
  <c r="C259"/>
  <c r="A222" i="2"/>
  <c r="C221"/>
  <c r="A216" i="4"/>
  <c r="C215"/>
  <c r="A261" i="1" l="1"/>
  <c r="C260"/>
  <c r="A223" i="2"/>
  <c r="C222"/>
  <c r="A217" i="4"/>
  <c r="C216"/>
  <c r="A262" i="1" l="1"/>
  <c r="C261"/>
  <c r="A224" i="2"/>
  <c r="C223"/>
  <c r="A218" i="4"/>
  <c r="C217"/>
  <c r="A263" i="1" l="1"/>
  <c r="C262"/>
  <c r="A225" i="2"/>
  <c r="C224"/>
  <c r="A219" i="4"/>
  <c r="C218"/>
  <c r="A264" i="1" l="1"/>
  <c r="C263"/>
  <c r="A226" i="2"/>
  <c r="C225"/>
  <c r="A220" i="4"/>
  <c r="C219"/>
  <c r="A265" i="1" l="1"/>
  <c r="C264"/>
  <c r="A227" i="2"/>
  <c r="C226"/>
  <c r="A221" i="4"/>
  <c r="C220"/>
  <c r="A266" i="1" l="1"/>
  <c r="C265"/>
  <c r="A228" i="2"/>
  <c r="C227"/>
  <c r="A222" i="4"/>
  <c r="C221"/>
  <c r="A267" i="1" l="1"/>
  <c r="C266"/>
  <c r="A229" i="2"/>
  <c r="C228"/>
  <c r="A223" i="4"/>
  <c r="C222"/>
  <c r="A268" i="1" l="1"/>
  <c r="C267"/>
  <c r="A230" i="2"/>
  <c r="C229"/>
  <c r="A224" i="4"/>
  <c r="C223"/>
  <c r="A269" i="1" l="1"/>
  <c r="C268"/>
  <c r="A231" i="2"/>
  <c r="C230"/>
  <c r="A225" i="4"/>
  <c r="C224"/>
  <c r="A270" i="1" l="1"/>
  <c r="C269"/>
  <c r="A232" i="2"/>
  <c r="C231"/>
  <c r="A226" i="4"/>
  <c r="C225"/>
  <c r="A271" i="1" l="1"/>
  <c r="C270"/>
  <c r="A233" i="2"/>
  <c r="C232"/>
  <c r="A227" i="4"/>
  <c r="C226"/>
  <c r="A272" i="1" l="1"/>
  <c r="C271"/>
  <c r="A234" i="2"/>
  <c r="C233"/>
  <c r="A228" i="4"/>
  <c r="C227"/>
  <c r="A273" i="1" l="1"/>
  <c r="C272"/>
  <c r="A235" i="2"/>
  <c r="C234"/>
  <c r="A229" i="4"/>
  <c r="C228"/>
  <c r="A274" i="1" l="1"/>
  <c r="C273"/>
  <c r="A236" i="2"/>
  <c r="C235"/>
  <c r="A230" i="4"/>
  <c r="C229"/>
  <c r="A275" i="1" l="1"/>
  <c r="C274"/>
  <c r="A237" i="2"/>
  <c r="C236"/>
  <c r="A231" i="4"/>
  <c r="C230"/>
  <c r="A276" i="1" l="1"/>
  <c r="C275"/>
  <c r="A238" i="2"/>
  <c r="C237"/>
  <c r="A232" i="4"/>
  <c r="C231"/>
  <c r="A277" i="1" l="1"/>
  <c r="C276"/>
  <c r="A239" i="2"/>
  <c r="C238"/>
  <c r="A233" i="4"/>
  <c r="C232"/>
  <c r="A278" i="1" l="1"/>
  <c r="C277"/>
  <c r="A240" i="2"/>
  <c r="C239"/>
  <c r="A234" i="4"/>
  <c r="C233"/>
  <c r="A279" i="1" l="1"/>
  <c r="C278"/>
  <c r="A241" i="2"/>
  <c r="C240"/>
  <c r="A235" i="4"/>
  <c r="C234"/>
  <c r="A280" i="1" l="1"/>
  <c r="C279"/>
  <c r="A242" i="2"/>
  <c r="C241"/>
  <c r="A236" i="4"/>
  <c r="C235"/>
  <c r="A281" i="1" l="1"/>
  <c r="C280"/>
  <c r="A243" i="2"/>
  <c r="C242"/>
  <c r="A237" i="4"/>
  <c r="C236"/>
  <c r="A282" i="1" l="1"/>
  <c r="C281"/>
  <c r="A244" i="2"/>
  <c r="C243"/>
  <c r="A238" i="4"/>
  <c r="C237"/>
  <c r="A283" i="1" l="1"/>
  <c r="C282"/>
  <c r="A245" i="2"/>
  <c r="C244"/>
  <c r="A239" i="4"/>
  <c r="C238"/>
  <c r="A284" i="1" l="1"/>
  <c r="C283"/>
  <c r="A246" i="2"/>
  <c r="C245"/>
  <c r="A240" i="4"/>
  <c r="C239"/>
  <c r="A285" i="1" l="1"/>
  <c r="C284"/>
  <c r="A247" i="2"/>
  <c r="C246"/>
  <c r="A241" i="4"/>
  <c r="C240"/>
  <c r="A286" i="1" l="1"/>
  <c r="C285"/>
  <c r="A248" i="2"/>
  <c r="C247"/>
  <c r="A242" i="4"/>
  <c r="C241"/>
  <c r="A287" i="1" l="1"/>
  <c r="C286"/>
  <c r="A249" i="2"/>
  <c r="C248"/>
  <c r="A243" i="4"/>
  <c r="C242"/>
  <c r="A288" i="1" l="1"/>
  <c r="C287"/>
  <c r="A250" i="2"/>
  <c r="C249"/>
  <c r="A244" i="4"/>
  <c r="C243"/>
  <c r="A289" i="1" l="1"/>
  <c r="C288"/>
  <c r="A251" i="2"/>
  <c r="C250"/>
  <c r="A245" i="4"/>
  <c r="C244"/>
  <c r="A290" i="1" l="1"/>
  <c r="C289"/>
  <c r="A252" i="2"/>
  <c r="C251"/>
  <c r="A246" i="4"/>
  <c r="C245"/>
  <c r="A291" i="1" l="1"/>
  <c r="C290"/>
  <c r="A253" i="2"/>
  <c r="C252"/>
  <c r="A247" i="4"/>
  <c r="C246"/>
  <c r="A292" i="1" l="1"/>
  <c r="C291"/>
  <c r="A254" i="2"/>
  <c r="C253"/>
  <c r="A248" i="4"/>
  <c r="C247"/>
  <c r="A293" i="1" l="1"/>
  <c r="C292"/>
  <c r="A255" i="2"/>
  <c r="C254"/>
  <c r="A249" i="4"/>
  <c r="C248"/>
  <c r="A294" i="1" l="1"/>
  <c r="C293"/>
  <c r="A256" i="2"/>
  <c r="C255"/>
  <c r="A250" i="4"/>
  <c r="C249"/>
  <c r="A295" i="1" l="1"/>
  <c r="C294"/>
  <c r="A257" i="2"/>
  <c r="C256"/>
  <c r="A251" i="4"/>
  <c r="C250"/>
  <c r="A296" i="1" l="1"/>
  <c r="C295"/>
  <c r="A258" i="2"/>
  <c r="C257"/>
  <c r="A252" i="4"/>
  <c r="C251"/>
  <c r="A297" i="1" l="1"/>
  <c r="C296"/>
  <c r="A259" i="2"/>
  <c r="C258"/>
  <c r="A253" i="4"/>
  <c r="C252"/>
  <c r="A298" i="1" l="1"/>
  <c r="C297"/>
  <c r="A260" i="2"/>
  <c r="C259"/>
  <c r="A254" i="4"/>
  <c r="C253"/>
  <c r="A299" i="1" l="1"/>
  <c r="C298"/>
  <c r="A261" i="2"/>
  <c r="C260"/>
  <c r="A255" i="4"/>
  <c r="C254"/>
  <c r="A300" i="1" l="1"/>
  <c r="C299"/>
  <c r="A262" i="2"/>
  <c r="C261"/>
  <c r="A256" i="4"/>
  <c r="C255"/>
  <c r="A301" i="1" l="1"/>
  <c r="C300"/>
  <c r="A263" i="2"/>
  <c r="C262"/>
  <c r="A257" i="4"/>
  <c r="C256"/>
  <c r="A302" i="1" l="1"/>
  <c r="C301"/>
  <c r="A264" i="2"/>
  <c r="C263"/>
  <c r="A258" i="4"/>
  <c r="C257"/>
  <c r="A303" i="1" l="1"/>
  <c r="C302"/>
  <c r="A265" i="2"/>
  <c r="C264"/>
  <c r="A259" i="4"/>
  <c r="C258"/>
  <c r="A304" i="1" l="1"/>
  <c r="C303"/>
  <c r="A266" i="2"/>
  <c r="C265"/>
  <c r="A260" i="4"/>
  <c r="C259"/>
  <c r="A305" i="1" l="1"/>
  <c r="C304"/>
  <c r="A267" i="2"/>
  <c r="C266"/>
  <c r="A261" i="4"/>
  <c r="C260"/>
  <c r="A306" i="1" l="1"/>
  <c r="C305"/>
  <c r="A268" i="2"/>
  <c r="C267"/>
  <c r="A262" i="4"/>
  <c r="C261"/>
  <c r="A307" i="1" l="1"/>
  <c r="C306"/>
  <c r="A269" i="2"/>
  <c r="C268"/>
  <c r="A263" i="4"/>
  <c r="C262"/>
  <c r="A308" i="1" l="1"/>
  <c r="C307"/>
  <c r="A270" i="2"/>
  <c r="C269"/>
  <c r="A264" i="4"/>
  <c r="C263"/>
  <c r="A309" i="1" l="1"/>
  <c r="C308"/>
  <c r="A271" i="2"/>
  <c r="C270"/>
  <c r="A265" i="4"/>
  <c r="C264"/>
  <c r="A310" i="1" l="1"/>
  <c r="C309"/>
  <c r="A272" i="2"/>
  <c r="C271"/>
  <c r="A266" i="4"/>
  <c r="C265"/>
  <c r="A311" i="1" l="1"/>
  <c r="C310"/>
  <c r="A273" i="2"/>
  <c r="C272"/>
  <c r="A267" i="4"/>
  <c r="C266"/>
  <c r="A312" i="1" l="1"/>
  <c r="C311"/>
  <c r="A274" i="2"/>
  <c r="C273"/>
  <c r="A268" i="4"/>
  <c r="C267"/>
  <c r="A313" i="1" l="1"/>
  <c r="C312"/>
  <c r="A275" i="2"/>
  <c r="C274"/>
  <c r="A269" i="4"/>
  <c r="C268"/>
  <c r="A314" i="1" l="1"/>
  <c r="C313"/>
  <c r="A276" i="2"/>
  <c r="C275"/>
  <c r="A270" i="4"/>
  <c r="C269"/>
  <c r="A315" i="1" l="1"/>
  <c r="C314"/>
  <c r="A277" i="2"/>
  <c r="C276"/>
  <c r="A271" i="4"/>
  <c r="C270"/>
  <c r="A316" i="1" l="1"/>
  <c r="C315"/>
  <c r="A278" i="2"/>
  <c r="C277"/>
  <c r="A272" i="4"/>
  <c r="C271"/>
  <c r="A317" i="1" l="1"/>
  <c r="C316"/>
  <c r="A279" i="2"/>
  <c r="C278"/>
  <c r="A273" i="4"/>
  <c r="C272"/>
  <c r="A318" i="1" l="1"/>
  <c r="C317"/>
  <c r="A280" i="2"/>
  <c r="C279"/>
  <c r="A274" i="4"/>
  <c r="C273"/>
  <c r="A319" i="1" l="1"/>
  <c r="C318"/>
  <c r="A281" i="2"/>
  <c r="C280"/>
  <c r="A275" i="4"/>
  <c r="C274"/>
  <c r="A320" i="1" l="1"/>
  <c r="C319"/>
  <c r="A282" i="2"/>
  <c r="C281"/>
  <c r="A276" i="4"/>
  <c r="C275"/>
  <c r="A321" i="1" l="1"/>
  <c r="C320"/>
  <c r="A283" i="2"/>
  <c r="C282"/>
  <c r="A277" i="4"/>
  <c r="C276"/>
  <c r="A322" i="1" l="1"/>
  <c r="C321"/>
  <c r="A284" i="2"/>
  <c r="C283"/>
  <c r="A278" i="4"/>
  <c r="C277"/>
  <c r="A323" i="1" l="1"/>
  <c r="C322"/>
  <c r="A285" i="2"/>
  <c r="C284"/>
  <c r="A279" i="4"/>
  <c r="C278"/>
  <c r="A324" i="1" l="1"/>
  <c r="C323"/>
  <c r="A286" i="2"/>
  <c r="C285"/>
  <c r="A280" i="4"/>
  <c r="C279"/>
  <c r="A325" i="1" l="1"/>
  <c r="C324"/>
  <c r="A287" i="2"/>
  <c r="C286"/>
  <c r="A281" i="4"/>
  <c r="C280"/>
  <c r="A326" i="1" l="1"/>
  <c r="C325"/>
  <c r="A288" i="2"/>
  <c r="C287"/>
  <c r="A282" i="4"/>
  <c r="C281"/>
  <c r="A327" i="1" l="1"/>
  <c r="C326"/>
  <c r="A289" i="2"/>
  <c r="C288"/>
  <c r="A283" i="4"/>
  <c r="C282"/>
  <c r="A328" i="1" l="1"/>
  <c r="C327"/>
  <c r="A290" i="2"/>
  <c r="C289"/>
  <c r="A284" i="4"/>
  <c r="C283"/>
  <c r="A329" i="1" l="1"/>
  <c r="C328"/>
  <c r="A291" i="2"/>
  <c r="C290"/>
  <c r="A285" i="4"/>
  <c r="C284"/>
  <c r="A330" i="1" l="1"/>
  <c r="C329"/>
  <c r="A292" i="2"/>
  <c r="C291"/>
  <c r="A286" i="4"/>
  <c r="C285"/>
  <c r="A331" i="1" l="1"/>
  <c r="C330"/>
  <c r="A293" i="2"/>
  <c r="C292"/>
  <c r="A287" i="4"/>
  <c r="C286"/>
  <c r="A332" i="1" l="1"/>
  <c r="C331"/>
  <c r="A294" i="2"/>
  <c r="C293"/>
  <c r="A288" i="4"/>
  <c r="C287"/>
  <c r="A333" i="1" l="1"/>
  <c r="C332"/>
  <c r="A295" i="2"/>
  <c r="C294"/>
  <c r="A289" i="4"/>
  <c r="C288"/>
  <c r="A334" i="1" l="1"/>
  <c r="C333"/>
  <c r="A296" i="2"/>
  <c r="C295"/>
  <c r="A290" i="4"/>
  <c r="C289"/>
  <c r="A335" i="1" l="1"/>
  <c r="C334"/>
  <c r="A297" i="2"/>
  <c r="C296"/>
  <c r="A291" i="4"/>
  <c r="C290"/>
  <c r="A336" i="1" l="1"/>
  <c r="C335"/>
  <c r="A298" i="2"/>
  <c r="C297"/>
  <c r="A292" i="4"/>
  <c r="C291"/>
  <c r="A337" i="1" l="1"/>
  <c r="C336"/>
  <c r="A299" i="2"/>
  <c r="C298"/>
  <c r="A293" i="4"/>
  <c r="C292"/>
  <c r="A338" i="1" l="1"/>
  <c r="C337"/>
  <c r="A300" i="2"/>
  <c r="C299"/>
  <c r="A294" i="4"/>
  <c r="C293"/>
  <c r="A339" i="1" l="1"/>
  <c r="C338"/>
  <c r="A301" i="2"/>
  <c r="C300"/>
  <c r="A295" i="4"/>
  <c r="C294"/>
  <c r="A340" i="1" l="1"/>
  <c r="C339"/>
  <c r="A302" i="2"/>
  <c r="C301"/>
  <c r="A296" i="4"/>
  <c r="C295"/>
  <c r="A341" i="1" l="1"/>
  <c r="C340"/>
  <c r="A303" i="2"/>
  <c r="C302"/>
  <c r="A297" i="4"/>
  <c r="C296"/>
  <c r="A342" i="1" l="1"/>
  <c r="C341"/>
  <c r="A304" i="2"/>
  <c r="C303"/>
  <c r="A298" i="4"/>
  <c r="C297"/>
  <c r="A343" i="1" l="1"/>
  <c r="C342"/>
  <c r="A305" i="2"/>
  <c r="C304"/>
  <c r="A299" i="4"/>
  <c r="C298"/>
  <c r="A344" i="1" l="1"/>
  <c r="C343"/>
  <c r="A306" i="2"/>
  <c r="C305"/>
  <c r="A300" i="4"/>
  <c r="C299"/>
  <c r="A345" i="1" l="1"/>
  <c r="C344"/>
  <c r="A307" i="2"/>
  <c r="C306"/>
  <c r="A301" i="4"/>
  <c r="C300"/>
  <c r="A346" i="1" l="1"/>
  <c r="C345"/>
  <c r="A308" i="2"/>
  <c r="C307"/>
  <c r="A302" i="4"/>
  <c r="C301"/>
  <c r="A347" i="1" l="1"/>
  <c r="C346"/>
  <c r="A309" i="2"/>
  <c r="C308"/>
  <c r="A303" i="4"/>
  <c r="C302"/>
  <c r="A348" i="1" l="1"/>
  <c r="C347"/>
  <c r="A310" i="2"/>
  <c r="C309"/>
  <c r="A304" i="4"/>
  <c r="C303"/>
  <c r="A349" i="1" l="1"/>
  <c r="C348"/>
  <c r="A311" i="2"/>
  <c r="C310"/>
  <c r="A305" i="4"/>
  <c r="C304"/>
  <c r="A350" i="1" l="1"/>
  <c r="C349"/>
  <c r="A312" i="2"/>
  <c r="C311"/>
  <c r="A306" i="4"/>
  <c r="C305"/>
  <c r="A351" i="1" l="1"/>
  <c r="C350"/>
  <c r="A313" i="2"/>
  <c r="C312"/>
  <c r="A307" i="4"/>
  <c r="C306"/>
  <c r="A352" i="1" l="1"/>
  <c r="C351"/>
  <c r="A314" i="2"/>
  <c r="C313"/>
  <c r="A308" i="4"/>
  <c r="C307"/>
  <c r="A353" i="1" l="1"/>
  <c r="C352"/>
  <c r="A315" i="2"/>
  <c r="C314"/>
  <c r="A309" i="4"/>
  <c r="C308"/>
  <c r="A354" i="1" l="1"/>
  <c r="C353"/>
  <c r="A316" i="2"/>
  <c r="C315"/>
  <c r="A310" i="4"/>
  <c r="C309"/>
  <c r="A355" i="1" l="1"/>
  <c r="C354"/>
  <c r="A317" i="2"/>
  <c r="C316"/>
  <c r="A311" i="4"/>
  <c r="C310"/>
  <c r="A356" i="1" l="1"/>
  <c r="C355"/>
  <c r="A318" i="2"/>
  <c r="C317"/>
  <c r="A312" i="4"/>
  <c r="C311"/>
  <c r="A357" i="1" l="1"/>
  <c r="C356"/>
  <c r="A319" i="2"/>
  <c r="C318"/>
  <c r="A313" i="4"/>
  <c r="C312"/>
  <c r="A358" i="1" l="1"/>
  <c r="C357"/>
  <c r="A320" i="2"/>
  <c r="C319"/>
  <c r="A314" i="4"/>
  <c r="C313"/>
  <c r="A359" i="1" l="1"/>
  <c r="C358"/>
  <c r="A321" i="2"/>
  <c r="C320"/>
  <c r="A315" i="4"/>
  <c r="C314"/>
  <c r="A360" i="1" l="1"/>
  <c r="C359"/>
  <c r="A322" i="2"/>
  <c r="C321"/>
  <c r="A316" i="4"/>
  <c r="C315"/>
  <c r="A361" i="1" l="1"/>
  <c r="C360"/>
  <c r="A323" i="2"/>
  <c r="C322"/>
  <c r="A317" i="4"/>
  <c r="C316"/>
  <c r="A362" i="1" l="1"/>
  <c r="C361"/>
  <c r="A324" i="2"/>
  <c r="C323"/>
  <c r="A318" i="4"/>
  <c r="C317"/>
  <c r="A363" i="1" l="1"/>
  <c r="C362"/>
  <c r="A325" i="2"/>
  <c r="C324"/>
  <c r="A319" i="4"/>
  <c r="C318"/>
  <c r="A364" i="1" l="1"/>
  <c r="C363"/>
  <c r="A326" i="2"/>
  <c r="C325"/>
  <c r="A320" i="4"/>
  <c r="C319"/>
  <c r="A365" i="1" l="1"/>
  <c r="C364"/>
  <c r="A327" i="2"/>
  <c r="C326"/>
  <c r="A321" i="4"/>
  <c r="C320"/>
  <c r="A366" i="1" l="1"/>
  <c r="C365"/>
  <c r="A328" i="2"/>
  <c r="C327"/>
  <c r="A322" i="4"/>
  <c r="C321"/>
  <c r="A367" i="1" l="1"/>
  <c r="C366"/>
  <c r="A329" i="2"/>
  <c r="C328"/>
  <c r="A323" i="4"/>
  <c r="C322"/>
  <c r="A368" i="1" l="1"/>
  <c r="C367"/>
  <c r="A330" i="2"/>
  <c r="C329"/>
  <c r="A324" i="4"/>
  <c r="C323"/>
  <c r="A369" i="1" l="1"/>
  <c r="C368"/>
  <c r="A331" i="2"/>
  <c r="C330"/>
  <c r="A325" i="4"/>
  <c r="C324"/>
  <c r="A370" i="1" l="1"/>
  <c r="C369"/>
  <c r="A332" i="2"/>
  <c r="C331"/>
  <c r="A326" i="4"/>
  <c r="C325"/>
  <c r="A371" i="1" l="1"/>
  <c r="C370"/>
  <c r="A333" i="2"/>
  <c r="C332"/>
  <c r="A327" i="4"/>
  <c r="C326"/>
  <c r="A372" i="1" l="1"/>
  <c r="C371"/>
  <c r="A334" i="2"/>
  <c r="C333"/>
  <c r="A328" i="4"/>
  <c r="C327"/>
  <c r="A373" i="1" l="1"/>
  <c r="C372"/>
  <c r="A335" i="2"/>
  <c r="C334"/>
  <c r="A329" i="4"/>
  <c r="C328"/>
  <c r="A374" i="1" l="1"/>
  <c r="C373"/>
  <c r="A336" i="2"/>
  <c r="C335"/>
  <c r="A330" i="4"/>
  <c r="C329"/>
  <c r="A375" i="1" l="1"/>
  <c r="C374"/>
  <c r="A337" i="2"/>
  <c r="C336"/>
  <c r="A331" i="4"/>
  <c r="C330"/>
  <c r="A376" i="1" l="1"/>
  <c r="C375"/>
  <c r="A338" i="2"/>
  <c r="C337"/>
  <c r="A332" i="4"/>
  <c r="C331"/>
  <c r="A377" i="1" l="1"/>
  <c r="C376"/>
  <c r="A339" i="2"/>
  <c r="C338"/>
  <c r="A333" i="4"/>
  <c r="C332"/>
  <c r="A378" i="1" l="1"/>
  <c r="C377"/>
  <c r="A340" i="2"/>
  <c r="C339"/>
  <c r="A334" i="4"/>
  <c r="C333"/>
  <c r="A379" i="1" l="1"/>
  <c r="C378"/>
  <c r="A341" i="2"/>
  <c r="C340"/>
  <c r="A335" i="4"/>
  <c r="C334"/>
  <c r="A380" i="1" l="1"/>
  <c r="C379"/>
  <c r="A342" i="2"/>
  <c r="C341"/>
  <c r="A336" i="4"/>
  <c r="C335"/>
  <c r="A381" i="1" l="1"/>
  <c r="C380"/>
  <c r="A343" i="2"/>
  <c r="C342"/>
  <c r="A337" i="4"/>
  <c r="C336"/>
  <c r="A382" i="1" l="1"/>
  <c r="C381"/>
  <c r="A344" i="2"/>
  <c r="C343"/>
  <c r="A338" i="4"/>
  <c r="C337"/>
  <c r="A383" i="1" l="1"/>
  <c r="C382"/>
  <c r="A345" i="2"/>
  <c r="C344"/>
  <c r="A339" i="4"/>
  <c r="C338"/>
  <c r="A384" i="1" l="1"/>
  <c r="C383"/>
  <c r="A346" i="2"/>
  <c r="C345"/>
  <c r="A340" i="4"/>
  <c r="C339"/>
  <c r="A385" i="1" l="1"/>
  <c r="C384"/>
  <c r="A347" i="2"/>
  <c r="C346"/>
  <c r="A341" i="4"/>
  <c r="C340"/>
  <c r="A386" i="1" l="1"/>
  <c r="C385"/>
  <c r="A348" i="2"/>
  <c r="C347"/>
  <c r="A342" i="4"/>
  <c r="C341"/>
  <c r="A387" i="1" l="1"/>
  <c r="C386"/>
  <c r="A349" i="2"/>
  <c r="C348"/>
  <c r="A343" i="4"/>
  <c r="C342"/>
  <c r="A388" i="1" l="1"/>
  <c r="C387"/>
  <c r="A350" i="2"/>
  <c r="C349"/>
  <c r="A344" i="4"/>
  <c r="C343"/>
  <c r="A389" i="1" l="1"/>
  <c r="C388"/>
  <c r="A351" i="2"/>
  <c r="C350"/>
  <c r="A345" i="4"/>
  <c r="C344"/>
  <c r="A390" i="1" l="1"/>
  <c r="C389"/>
  <c r="A352" i="2"/>
  <c r="C351"/>
  <c r="A346" i="4"/>
  <c r="C345"/>
  <c r="A391" i="1" l="1"/>
  <c r="C390"/>
  <c r="A353" i="2"/>
  <c r="C352"/>
  <c r="A347" i="4"/>
  <c r="C346"/>
  <c r="A392" i="1" l="1"/>
  <c r="C391"/>
  <c r="A354" i="2"/>
  <c r="C353"/>
  <c r="A348" i="4"/>
  <c r="C347"/>
  <c r="A393" i="1" l="1"/>
  <c r="C392"/>
  <c r="A355" i="2"/>
  <c r="C354"/>
  <c r="A349" i="4"/>
  <c r="C348"/>
  <c r="A394" i="1" l="1"/>
  <c r="C393"/>
  <c r="A356" i="2"/>
  <c r="C355"/>
  <c r="A350" i="4"/>
  <c r="C349"/>
  <c r="A395" i="1" l="1"/>
  <c r="C394"/>
  <c r="A357" i="2"/>
  <c r="C356"/>
  <c r="A351" i="4"/>
  <c r="C350"/>
  <c r="A396" i="1" l="1"/>
  <c r="C395"/>
  <c r="A358" i="2"/>
  <c r="C357"/>
  <c r="A352" i="4"/>
  <c r="C351"/>
  <c r="A397" i="1" l="1"/>
  <c r="C396"/>
  <c r="A359" i="2"/>
  <c r="C358"/>
  <c r="A353" i="4"/>
  <c r="C352"/>
  <c r="A398" i="1" l="1"/>
  <c r="C397"/>
  <c r="A360" i="2"/>
  <c r="C359"/>
  <c r="A354" i="4"/>
  <c r="C353"/>
  <c r="A399" i="1" l="1"/>
  <c r="C398"/>
  <c r="A361" i="2"/>
  <c r="C360"/>
  <c r="A355" i="4"/>
  <c r="C354"/>
  <c r="A400" i="1" l="1"/>
  <c r="C399"/>
  <c r="A362" i="2"/>
  <c r="C361"/>
  <c r="A356" i="4"/>
  <c r="C355"/>
  <c r="A401" i="1" l="1"/>
  <c r="C400"/>
  <c r="A363" i="2"/>
  <c r="C362"/>
  <c r="A357" i="4"/>
  <c r="C356"/>
  <c r="A402" i="1" l="1"/>
  <c r="C401"/>
  <c r="A364" i="2"/>
  <c r="C363"/>
  <c r="A358" i="4"/>
  <c r="C357"/>
  <c r="A403" i="1" l="1"/>
  <c r="C402"/>
  <c r="A365" i="2"/>
  <c r="C364"/>
  <c r="A359" i="4"/>
  <c r="C358"/>
  <c r="A404" i="1" l="1"/>
  <c r="C403"/>
  <c r="A366" i="2"/>
  <c r="C365"/>
  <c r="A360" i="4"/>
  <c r="C359"/>
  <c r="A405" i="1" l="1"/>
  <c r="C404"/>
  <c r="A367" i="2"/>
  <c r="C366"/>
  <c r="A361" i="4"/>
  <c r="C360"/>
  <c r="A406" i="1" l="1"/>
  <c r="C405"/>
  <c r="A368" i="2"/>
  <c r="C367"/>
  <c r="A362" i="4"/>
  <c r="C361"/>
  <c r="A407" i="1" l="1"/>
  <c r="C406"/>
  <c r="A369" i="2"/>
  <c r="C368"/>
  <c r="A363" i="4"/>
  <c r="C362"/>
  <c r="A408" i="1" l="1"/>
  <c r="C407"/>
  <c r="A370" i="2"/>
  <c r="C369"/>
  <c r="A364" i="4"/>
  <c r="C363"/>
  <c r="A409" i="1" l="1"/>
  <c r="C408"/>
  <c r="A371" i="2"/>
  <c r="C370"/>
  <c r="A365" i="4"/>
  <c r="C364"/>
  <c r="A410" i="1" l="1"/>
  <c r="C409"/>
  <c r="A372" i="2"/>
  <c r="C371"/>
  <c r="A366" i="4"/>
  <c r="C365"/>
  <c r="A411" i="1" l="1"/>
  <c r="C410"/>
  <c r="A373" i="2"/>
  <c r="C372"/>
  <c r="A367" i="4"/>
  <c r="C366"/>
  <c r="A412" i="1" l="1"/>
  <c r="C411"/>
  <c r="A374" i="2"/>
  <c r="C373"/>
  <c r="A368" i="4"/>
  <c r="C367"/>
  <c r="A413" i="1" l="1"/>
  <c r="C412"/>
  <c r="A375" i="2"/>
  <c r="C374"/>
  <c r="A369" i="4"/>
  <c r="C368"/>
  <c r="A414" i="1" l="1"/>
  <c r="C413"/>
  <c r="A376" i="2"/>
  <c r="C375"/>
  <c r="A370" i="4"/>
  <c r="C369"/>
  <c r="A415" i="1" l="1"/>
  <c r="C414"/>
  <c r="A377" i="2"/>
  <c r="C376"/>
  <c r="A371" i="4"/>
  <c r="C370"/>
  <c r="A416" i="1" l="1"/>
  <c r="C415"/>
  <c r="A378" i="2"/>
  <c r="C377"/>
  <c r="A372" i="4"/>
  <c r="C371"/>
  <c r="A417" i="1" l="1"/>
  <c r="C416"/>
  <c r="A379" i="2"/>
  <c r="C378"/>
  <c r="A373" i="4"/>
  <c r="C372"/>
  <c r="A418" i="1" l="1"/>
  <c r="C417"/>
  <c r="A380" i="2"/>
  <c r="C379"/>
  <c r="A374" i="4"/>
  <c r="C373"/>
  <c r="A419" i="1" l="1"/>
  <c r="C418"/>
  <c r="A381" i="2"/>
  <c r="C380"/>
  <c r="A375" i="4"/>
  <c r="C374"/>
  <c r="A420" i="1" l="1"/>
  <c r="C419"/>
  <c r="A382" i="2"/>
  <c r="C381"/>
  <c r="A376" i="4"/>
  <c r="C375"/>
  <c r="A421" i="1" l="1"/>
  <c r="C420"/>
  <c r="A383" i="2"/>
  <c r="C382"/>
  <c r="A377" i="4"/>
  <c r="C376"/>
  <c r="A422" i="1" l="1"/>
  <c r="C421"/>
  <c r="A384" i="2"/>
  <c r="C383"/>
  <c r="A378" i="4"/>
  <c r="C377"/>
  <c r="A423" i="1" l="1"/>
  <c r="C422"/>
  <c r="A385" i="2"/>
  <c r="C384"/>
  <c r="A379" i="4"/>
  <c r="C378"/>
  <c r="A424" i="1" l="1"/>
  <c r="C423"/>
  <c r="A386" i="2"/>
  <c r="C385"/>
  <c r="A380" i="4"/>
  <c r="C379"/>
  <c r="A425" i="1" l="1"/>
  <c r="C424"/>
  <c r="A387" i="2"/>
  <c r="C386"/>
  <c r="A381" i="4"/>
  <c r="C380"/>
  <c r="A426" i="1" l="1"/>
  <c r="C425"/>
  <c r="A388" i="2"/>
  <c r="C387"/>
  <c r="A382" i="4"/>
  <c r="C381"/>
  <c r="A427" i="1" l="1"/>
  <c r="C426"/>
  <c r="A389" i="2"/>
  <c r="C388"/>
  <c r="A383" i="4"/>
  <c r="C382"/>
  <c r="A428" i="1" l="1"/>
  <c r="C427"/>
  <c r="A390" i="2"/>
  <c r="C389"/>
  <c r="A384" i="4"/>
  <c r="C383"/>
  <c r="A429" i="1" l="1"/>
  <c r="C428"/>
  <c r="A391" i="2"/>
  <c r="C390"/>
  <c r="A385" i="4"/>
  <c r="C384"/>
  <c r="A430" i="1" l="1"/>
  <c r="C429"/>
  <c r="A392" i="2"/>
  <c r="C391"/>
  <c r="A386" i="4"/>
  <c r="C385"/>
  <c r="A431" i="1" l="1"/>
  <c r="C430"/>
  <c r="A393" i="2"/>
  <c r="C392"/>
  <c r="A387" i="4"/>
  <c r="C386"/>
  <c r="A432" i="1" l="1"/>
  <c r="C431"/>
  <c r="A394" i="2"/>
  <c r="C393"/>
  <c r="A388" i="4"/>
  <c r="C387"/>
  <c r="A433" i="1" l="1"/>
  <c r="C432"/>
  <c r="A395" i="2"/>
  <c r="C394"/>
  <c r="A389" i="4"/>
  <c r="C388"/>
  <c r="A434" i="1" l="1"/>
  <c r="C433"/>
  <c r="A396" i="2"/>
  <c r="C395"/>
  <c r="A390" i="4"/>
  <c r="C389"/>
  <c r="A435" i="1" l="1"/>
  <c r="C434"/>
  <c r="A397" i="2"/>
  <c r="C396"/>
  <c r="A391" i="4"/>
  <c r="C390"/>
  <c r="A436" i="1" l="1"/>
  <c r="C435"/>
  <c r="A398" i="2"/>
  <c r="C397"/>
  <c r="A392" i="4"/>
  <c r="C391"/>
  <c r="A437" i="1" l="1"/>
  <c r="C436"/>
  <c r="A399" i="2"/>
  <c r="C398"/>
  <c r="A393" i="4"/>
  <c r="C392"/>
  <c r="A438" i="1" l="1"/>
  <c r="C437"/>
  <c r="A400" i="2"/>
  <c r="C399"/>
  <c r="A394" i="4"/>
  <c r="C393"/>
  <c r="A439" i="1" l="1"/>
  <c r="C438"/>
  <c r="A401" i="2"/>
  <c r="C400"/>
  <c r="A395" i="4"/>
  <c r="C394"/>
  <c r="A440" i="1" l="1"/>
  <c r="C439"/>
  <c r="A402" i="2"/>
  <c r="C401"/>
  <c r="A396" i="4"/>
  <c r="C395"/>
  <c r="A441" i="1" l="1"/>
  <c r="C440"/>
  <c r="A403" i="2"/>
  <c r="C402"/>
  <c r="A397" i="4"/>
  <c r="C396"/>
  <c r="A442" i="1" l="1"/>
  <c r="C441"/>
  <c r="A404" i="2"/>
  <c r="C403"/>
  <c r="A398" i="4"/>
  <c r="C397"/>
  <c r="A443" i="1" l="1"/>
  <c r="C442"/>
  <c r="A405" i="2"/>
  <c r="C404"/>
  <c r="A399" i="4"/>
  <c r="C398"/>
  <c r="A444" i="1" l="1"/>
  <c r="C443"/>
  <c r="A406" i="2"/>
  <c r="C405"/>
  <c r="A400" i="4"/>
  <c r="C399"/>
  <c r="A445" i="1" l="1"/>
  <c r="C444"/>
  <c r="A407" i="2"/>
  <c r="C406"/>
  <c r="A401" i="4"/>
  <c r="C400"/>
  <c r="A446" i="1" l="1"/>
  <c r="C445"/>
  <c r="A408" i="2"/>
  <c r="C407"/>
  <c r="A402" i="4"/>
  <c r="C401"/>
  <c r="A447" i="1" l="1"/>
  <c r="C446"/>
  <c r="A409" i="2"/>
  <c r="C408"/>
  <c r="A403" i="4"/>
  <c r="C402"/>
  <c r="A448" i="1" l="1"/>
  <c r="C447"/>
  <c r="A410" i="2"/>
  <c r="C409"/>
  <c r="A404" i="4"/>
  <c r="C403"/>
  <c r="A449" i="1" l="1"/>
  <c r="C448"/>
  <c r="A411" i="2"/>
  <c r="C410"/>
  <c r="A405" i="4"/>
  <c r="C404"/>
  <c r="A450" i="1" l="1"/>
  <c r="C449"/>
  <c r="A412" i="2"/>
  <c r="C411"/>
  <c r="A406" i="4"/>
  <c r="C405"/>
  <c r="A451" i="1" l="1"/>
  <c r="C450"/>
  <c r="A413" i="2"/>
  <c r="C412"/>
  <c r="A407" i="4"/>
  <c r="C406"/>
  <c r="A452" i="1" l="1"/>
  <c r="C451"/>
  <c r="A414" i="2"/>
  <c r="C413"/>
  <c r="A408" i="4"/>
  <c r="C407"/>
  <c r="A453" i="1" l="1"/>
  <c r="C452"/>
  <c r="A415" i="2"/>
  <c r="C414"/>
  <c r="A409" i="4"/>
  <c r="C408"/>
  <c r="A454" i="1" l="1"/>
  <c r="C453"/>
  <c r="A416" i="2"/>
  <c r="C415"/>
  <c r="A410" i="4"/>
  <c r="C409"/>
  <c r="A455" i="1" l="1"/>
  <c r="C454"/>
  <c r="A417" i="2"/>
  <c r="C416"/>
  <c r="A411" i="4"/>
  <c r="C410"/>
  <c r="A456" i="1" l="1"/>
  <c r="C455"/>
  <c r="A418" i="2"/>
  <c r="C417"/>
  <c r="A412" i="4"/>
  <c r="C411"/>
  <c r="A457" i="1" l="1"/>
  <c r="C456"/>
  <c r="A419" i="2"/>
  <c r="C418"/>
  <c r="A413" i="4"/>
  <c r="C412"/>
  <c r="A458" i="1" l="1"/>
  <c r="C457"/>
  <c r="A420" i="2"/>
  <c r="C419"/>
  <c r="A414" i="4"/>
  <c r="C413"/>
  <c r="A459" i="1" l="1"/>
  <c r="C458"/>
  <c r="A421" i="2"/>
  <c r="C420"/>
  <c r="A415" i="4"/>
  <c r="C414"/>
  <c r="A460" i="1" l="1"/>
  <c r="C459"/>
  <c r="A422" i="2"/>
  <c r="C421"/>
  <c r="A416" i="4"/>
  <c r="C415"/>
  <c r="A461" i="1" l="1"/>
  <c r="C460"/>
  <c r="A423" i="2"/>
  <c r="C422"/>
  <c r="A417" i="4"/>
  <c r="C416"/>
  <c r="A462" i="1" l="1"/>
  <c r="C461"/>
  <c r="A424" i="2"/>
  <c r="C423"/>
  <c r="A418" i="4"/>
  <c r="C417"/>
  <c r="A463" i="1" l="1"/>
  <c r="C462"/>
  <c r="A425" i="2"/>
  <c r="C424"/>
  <c r="A419" i="4"/>
  <c r="C418"/>
  <c r="A464" i="1" l="1"/>
  <c r="C463"/>
  <c r="A426" i="2"/>
  <c r="C425"/>
  <c r="A420" i="4"/>
  <c r="C419"/>
  <c r="A465" i="1" l="1"/>
  <c r="C464"/>
  <c r="A427" i="2"/>
  <c r="C426"/>
  <c r="A421" i="4"/>
  <c r="C420"/>
  <c r="A466" i="1" l="1"/>
  <c r="C465"/>
  <c r="A428" i="2"/>
  <c r="C427"/>
  <c r="A422" i="4"/>
  <c r="C421"/>
  <c r="A467" i="1" l="1"/>
  <c r="C466"/>
  <c r="A429" i="2"/>
  <c r="C428"/>
  <c r="A423" i="4"/>
  <c r="C422"/>
  <c r="A468" i="1" l="1"/>
  <c r="C467"/>
  <c r="A430" i="2"/>
  <c r="C429"/>
  <c r="A424" i="4"/>
  <c r="C423"/>
  <c r="A469" i="1" l="1"/>
  <c r="C468"/>
  <c r="A431" i="2"/>
  <c r="C430"/>
  <c r="A425" i="4"/>
  <c r="C424"/>
  <c r="A470" i="1" l="1"/>
  <c r="C469"/>
  <c r="A432" i="2"/>
  <c r="C431"/>
  <c r="A426" i="4"/>
  <c r="C425"/>
  <c r="A471" i="1" l="1"/>
  <c r="C470"/>
  <c r="A433" i="2"/>
  <c r="C432"/>
  <c r="A427" i="4"/>
  <c r="C426"/>
  <c r="A472" i="1" l="1"/>
  <c r="C471"/>
  <c r="A434" i="2"/>
  <c r="C433"/>
  <c r="A428" i="4"/>
  <c r="C427"/>
  <c r="A473" i="1" l="1"/>
  <c r="C472"/>
  <c r="A435" i="2"/>
  <c r="C434"/>
  <c r="A429" i="4"/>
  <c r="C428"/>
  <c r="A474" i="1" l="1"/>
  <c r="C473"/>
  <c r="A436" i="2"/>
  <c r="C435"/>
  <c r="A430" i="4"/>
  <c r="C429"/>
  <c r="A475" i="1" l="1"/>
  <c r="C474"/>
  <c r="A437" i="2"/>
  <c r="C436"/>
  <c r="A431" i="4"/>
  <c r="C430"/>
  <c r="A476" i="1" l="1"/>
  <c r="C475"/>
  <c r="A438" i="2"/>
  <c r="C437"/>
  <c r="A432" i="4"/>
  <c r="C431"/>
  <c r="A477" i="1" l="1"/>
  <c r="C476"/>
  <c r="A439" i="2"/>
  <c r="C438"/>
  <c r="A433" i="4"/>
  <c r="C432"/>
  <c r="A478" i="1" l="1"/>
  <c r="C477"/>
  <c r="A440" i="2"/>
  <c r="C439"/>
  <c r="A434" i="4"/>
  <c r="C433"/>
  <c r="A479" i="1" l="1"/>
  <c r="C478"/>
  <c r="A441" i="2"/>
  <c r="C440"/>
  <c r="A435" i="4"/>
  <c r="C434"/>
  <c r="A480" i="1" l="1"/>
  <c r="C479"/>
  <c r="A442" i="2"/>
  <c r="C441"/>
  <c r="A436" i="4"/>
  <c r="C435"/>
  <c r="A481" i="1" l="1"/>
  <c r="C480"/>
  <c r="A443" i="2"/>
  <c r="C442"/>
  <c r="A437" i="4"/>
  <c r="C436"/>
  <c r="A482" i="1" l="1"/>
  <c r="C481"/>
  <c r="A444" i="2"/>
  <c r="C443"/>
  <c r="A438" i="4"/>
  <c r="C437"/>
  <c r="A483" i="1" l="1"/>
  <c r="C482"/>
  <c r="A445" i="2"/>
  <c r="C444"/>
  <c r="A439" i="4"/>
  <c r="C438"/>
  <c r="A484" i="1" l="1"/>
  <c r="C483"/>
  <c r="A446" i="2"/>
  <c r="C445"/>
  <c r="A440" i="4"/>
  <c r="C439"/>
  <c r="A485" i="1" l="1"/>
  <c r="C484"/>
  <c r="A447" i="2"/>
  <c r="C446"/>
  <c r="A441" i="4"/>
  <c r="C440"/>
  <c r="A486" i="1" l="1"/>
  <c r="C485"/>
  <c r="A448" i="2"/>
  <c r="C447"/>
  <c r="A442" i="4"/>
  <c r="C441"/>
  <c r="A487" i="1" l="1"/>
  <c r="C486"/>
  <c r="A449" i="2"/>
  <c r="C448"/>
  <c r="A443" i="4"/>
  <c r="C442"/>
  <c r="A488" i="1" l="1"/>
  <c r="C487"/>
  <c r="A450" i="2"/>
  <c r="C449"/>
  <c r="A444" i="4"/>
  <c r="C443"/>
  <c r="A489" i="1" l="1"/>
  <c r="C488"/>
  <c r="A451" i="2"/>
  <c r="C450"/>
  <c r="A445" i="4"/>
  <c r="C444"/>
  <c r="A490" i="1" l="1"/>
  <c r="C489"/>
  <c r="A452" i="2"/>
  <c r="C451"/>
  <c r="A446" i="4"/>
  <c r="C445"/>
  <c r="A491" i="1" l="1"/>
  <c r="C490"/>
  <c r="A453" i="2"/>
  <c r="C452"/>
  <c r="A447" i="4"/>
  <c r="C446"/>
  <c r="A492" i="1" l="1"/>
  <c r="C491"/>
  <c r="A454" i="2"/>
  <c r="C453"/>
  <c r="A448" i="4"/>
  <c r="C447"/>
  <c r="A493" i="1" l="1"/>
  <c r="C492"/>
  <c r="A455" i="2"/>
  <c r="C454"/>
  <c r="A449" i="4"/>
  <c r="C448"/>
  <c r="A494" i="1" l="1"/>
  <c r="C493"/>
  <c r="A456" i="2"/>
  <c r="C455"/>
  <c r="A450" i="4"/>
  <c r="C449"/>
  <c r="A495" i="1" l="1"/>
  <c r="C494"/>
  <c r="A457" i="2"/>
  <c r="C456"/>
  <c r="A451" i="4"/>
  <c r="C450"/>
  <c r="A496" i="1" l="1"/>
  <c r="C495"/>
  <c r="A458" i="2"/>
  <c r="C457"/>
  <c r="A452" i="4"/>
  <c r="C451"/>
  <c r="A497" i="1" l="1"/>
  <c r="C496"/>
  <c r="A459" i="2"/>
  <c r="C458"/>
  <c r="A453" i="4"/>
  <c r="C452"/>
  <c r="A498" i="1" l="1"/>
  <c r="C497"/>
  <c r="A460" i="2"/>
  <c r="C459"/>
  <c r="A454" i="4"/>
  <c r="C453"/>
  <c r="A499" i="1" l="1"/>
  <c r="C498"/>
  <c r="A461" i="2"/>
  <c r="C460"/>
  <c r="A455" i="4"/>
  <c r="C454"/>
  <c r="A500" i="1" l="1"/>
  <c r="C499"/>
  <c r="A462" i="2"/>
  <c r="C461"/>
  <c r="A456" i="4"/>
  <c r="C455"/>
  <c r="A501" i="1" l="1"/>
  <c r="C500"/>
  <c r="A463" i="2"/>
  <c r="C462"/>
  <c r="A457" i="4"/>
  <c r="C456"/>
  <c r="A502" i="1" l="1"/>
  <c r="C501"/>
  <c r="A464" i="2"/>
  <c r="C463"/>
  <c r="A458" i="4"/>
  <c r="C457"/>
  <c r="A503" i="1" l="1"/>
  <c r="C502"/>
  <c r="A465" i="2"/>
  <c r="C464"/>
  <c r="A459" i="4"/>
  <c r="C458"/>
  <c r="A504" i="1" l="1"/>
  <c r="C503"/>
  <c r="A466" i="2"/>
  <c r="C465"/>
  <c r="A460" i="4"/>
  <c r="C459"/>
  <c r="A505" i="1" l="1"/>
  <c r="C504"/>
  <c r="A467" i="2"/>
  <c r="C466"/>
  <c r="A461" i="4"/>
  <c r="C460"/>
  <c r="A506" i="1" l="1"/>
  <c r="C505"/>
  <c r="A468" i="2"/>
  <c r="C467"/>
  <c r="A462" i="4"/>
  <c r="C461"/>
  <c r="A507" i="1" l="1"/>
  <c r="C506"/>
  <c r="A469" i="2"/>
  <c r="C468"/>
  <c r="A463" i="4"/>
  <c r="C462"/>
  <c r="A508" i="1" l="1"/>
  <c r="C507"/>
  <c r="A470" i="2"/>
  <c r="C469"/>
  <c r="A464" i="4"/>
  <c r="C463"/>
  <c r="A509" i="1" l="1"/>
  <c r="C508"/>
  <c r="A471" i="2"/>
  <c r="C470"/>
  <c r="A465" i="4"/>
  <c r="C464"/>
  <c r="A510" i="1" l="1"/>
  <c r="C509"/>
  <c r="A472" i="2"/>
  <c r="C471"/>
  <c r="A466" i="4"/>
  <c r="C465"/>
  <c r="A511" i="1" l="1"/>
  <c r="C510"/>
  <c r="A473" i="2"/>
  <c r="C472"/>
  <c r="A467" i="4"/>
  <c r="C466"/>
  <c r="A512" i="1" l="1"/>
  <c r="C511"/>
  <c r="A474" i="2"/>
  <c r="C473"/>
  <c r="A468" i="4"/>
  <c r="C467"/>
  <c r="A513" i="1" l="1"/>
  <c r="C512"/>
  <c r="A475" i="2"/>
  <c r="C474"/>
  <c r="A469" i="4"/>
  <c r="C468"/>
  <c r="A514" i="1" l="1"/>
  <c r="C513"/>
  <c r="A476" i="2"/>
  <c r="C475"/>
  <c r="A470" i="4"/>
  <c r="C469"/>
  <c r="A515" i="1" l="1"/>
  <c r="C514"/>
  <c r="A477" i="2"/>
  <c r="C476"/>
  <c r="A471" i="4"/>
  <c r="C470"/>
  <c r="A516" i="1" l="1"/>
  <c r="C515"/>
  <c r="A478" i="2"/>
  <c r="C477"/>
  <c r="A472" i="4"/>
  <c r="C471"/>
  <c r="A517" i="1" l="1"/>
  <c r="C516"/>
  <c r="A479" i="2"/>
  <c r="C478"/>
  <c r="A473" i="4"/>
  <c r="C472"/>
  <c r="A518" i="1" l="1"/>
  <c r="C517"/>
  <c r="A480" i="2"/>
  <c r="C479"/>
  <c r="A474" i="4"/>
  <c r="C473"/>
  <c r="A519" i="1" l="1"/>
  <c r="C518"/>
  <c r="A481" i="2"/>
  <c r="C480"/>
  <c r="A475" i="4"/>
  <c r="C474"/>
  <c r="A520" i="1" l="1"/>
  <c r="C519"/>
  <c r="A482" i="2"/>
  <c r="C481"/>
  <c r="A476" i="4"/>
  <c r="C475"/>
  <c r="A521" i="1" l="1"/>
  <c r="C520"/>
  <c r="A483" i="2"/>
  <c r="C482"/>
  <c r="A477" i="4"/>
  <c r="C476"/>
  <c r="A522" i="1" l="1"/>
  <c r="C521"/>
  <c r="A484" i="2"/>
  <c r="C483"/>
  <c r="A478" i="4"/>
  <c r="C477"/>
  <c r="A523" i="1" l="1"/>
  <c r="C522"/>
  <c r="A485" i="2"/>
  <c r="C484"/>
  <c r="A479" i="4"/>
  <c r="C478"/>
  <c r="A524" i="1" l="1"/>
  <c r="C523"/>
  <c r="A486" i="2"/>
  <c r="C485"/>
  <c r="A480" i="4"/>
  <c r="C479"/>
  <c r="A525" i="1" l="1"/>
  <c r="C524"/>
  <c r="A487" i="2"/>
  <c r="C486"/>
  <c r="A481" i="4"/>
  <c r="C480"/>
  <c r="A526" i="1" l="1"/>
  <c r="C525"/>
  <c r="A488" i="2"/>
  <c r="C487"/>
  <c r="A482" i="4"/>
  <c r="C481"/>
  <c r="A527" i="1" l="1"/>
  <c r="C526"/>
  <c r="A489" i="2"/>
  <c r="C488"/>
  <c r="A483" i="4"/>
  <c r="C482"/>
  <c r="A528" i="1" l="1"/>
  <c r="C527"/>
  <c r="A490" i="2"/>
  <c r="C489"/>
  <c r="A484" i="4"/>
  <c r="C483"/>
  <c r="A529" i="1" l="1"/>
  <c r="C528"/>
  <c r="A491" i="2"/>
  <c r="C490"/>
  <c r="A485" i="4"/>
  <c r="C484"/>
  <c r="A530" i="1" l="1"/>
  <c r="C529"/>
  <c r="A492" i="2"/>
  <c r="C491"/>
  <c r="A486" i="4"/>
  <c r="C485"/>
  <c r="A531" i="1" l="1"/>
  <c r="C530"/>
  <c r="A493" i="2"/>
  <c r="C492"/>
  <c r="A487" i="4"/>
  <c r="C486"/>
  <c r="A532" i="1" l="1"/>
  <c r="C531"/>
  <c r="A494" i="2"/>
  <c r="C493"/>
  <c r="A488" i="4"/>
  <c r="C487"/>
  <c r="A533" i="1" l="1"/>
  <c r="C532"/>
  <c r="A495" i="2"/>
  <c r="C494"/>
  <c r="A489" i="4"/>
  <c r="C488"/>
  <c r="A534" i="1" l="1"/>
  <c r="C533"/>
  <c r="A496" i="2"/>
  <c r="C495"/>
  <c r="A490" i="4"/>
  <c r="C489"/>
  <c r="A535" i="1" l="1"/>
  <c r="C534"/>
  <c r="A497" i="2"/>
  <c r="C496"/>
  <c r="A491" i="4"/>
  <c r="C490"/>
  <c r="A536" i="1" l="1"/>
  <c r="C535"/>
  <c r="A498" i="2"/>
  <c r="C497"/>
  <c r="A492" i="4"/>
  <c r="C491"/>
  <c r="A537" i="1" l="1"/>
  <c r="C536"/>
  <c r="A499" i="2"/>
  <c r="C498"/>
  <c r="A493" i="4"/>
  <c r="C492"/>
  <c r="A538" i="1" l="1"/>
  <c r="C537"/>
  <c r="A500" i="2"/>
  <c r="C499"/>
  <c r="A494" i="4"/>
  <c r="C493"/>
  <c r="A539" i="1" l="1"/>
  <c r="C538"/>
  <c r="A501" i="2"/>
  <c r="C500"/>
  <c r="A495" i="4"/>
  <c r="C494"/>
  <c r="A540" i="1" l="1"/>
  <c r="C539"/>
  <c r="A502" i="2"/>
  <c r="C501"/>
  <c r="A496" i="4"/>
  <c r="C495"/>
  <c r="A541" i="1" l="1"/>
  <c r="C540"/>
  <c r="A503" i="2"/>
  <c r="C502"/>
  <c r="A497" i="4"/>
  <c r="C496"/>
  <c r="A542" i="1" l="1"/>
  <c r="C541"/>
  <c r="A504" i="2"/>
  <c r="C503"/>
  <c r="A498" i="4"/>
  <c r="C497"/>
  <c r="A543" i="1" l="1"/>
  <c r="C542"/>
  <c r="A505" i="2"/>
  <c r="C504"/>
  <c r="A499" i="4"/>
  <c r="C498"/>
  <c r="A544" i="1" l="1"/>
  <c r="C543"/>
  <c r="A506" i="2"/>
  <c r="C505"/>
  <c r="A500" i="4"/>
  <c r="C499"/>
  <c r="A545" i="1" l="1"/>
  <c r="C544"/>
  <c r="A507" i="2"/>
  <c r="C506"/>
  <c r="A501" i="4"/>
  <c r="C500"/>
  <c r="A546" i="1" l="1"/>
  <c r="C545"/>
  <c r="A508" i="2"/>
  <c r="C507"/>
  <c r="A502" i="4"/>
  <c r="C501"/>
  <c r="A547" i="1" l="1"/>
  <c r="C546"/>
  <c r="A509" i="2"/>
  <c r="C508"/>
  <c r="A503" i="4"/>
  <c r="C502"/>
  <c r="A548" i="1" l="1"/>
  <c r="C547"/>
  <c r="A510" i="2"/>
  <c r="C509"/>
  <c r="A504" i="4"/>
  <c r="C503"/>
  <c r="A549" i="1" l="1"/>
  <c r="C548"/>
  <c r="A511" i="2"/>
  <c r="C510"/>
  <c r="A505" i="4"/>
  <c r="C504"/>
  <c r="A550" i="1" l="1"/>
  <c r="C549"/>
  <c r="A512" i="2"/>
  <c r="C511"/>
  <c r="A506" i="4"/>
  <c r="C505"/>
  <c r="A551" i="1" l="1"/>
  <c r="C550"/>
  <c r="A513" i="2"/>
  <c r="C512"/>
  <c r="A507" i="4"/>
  <c r="C506"/>
  <c r="A552" i="1" l="1"/>
  <c r="C551"/>
  <c r="A514" i="2"/>
  <c r="C513"/>
  <c r="A508" i="4"/>
  <c r="C507"/>
  <c r="A553" i="1" l="1"/>
  <c r="C552"/>
  <c r="A515" i="2"/>
  <c r="C514"/>
  <c r="A509" i="4"/>
  <c r="C508"/>
  <c r="A554" i="1" l="1"/>
  <c r="C553"/>
  <c r="A516" i="2"/>
  <c r="C515"/>
  <c r="A510" i="4"/>
  <c r="C509"/>
  <c r="A555" i="1" l="1"/>
  <c r="C554"/>
  <c r="A517" i="2"/>
  <c r="C516"/>
  <c r="A511" i="4"/>
  <c r="C510"/>
  <c r="A556" i="1" l="1"/>
  <c r="C555"/>
  <c r="A518" i="2"/>
  <c r="C517"/>
  <c r="A512" i="4"/>
  <c r="C511"/>
  <c r="A557" i="1" l="1"/>
  <c r="C556"/>
  <c r="A519" i="2"/>
  <c r="C518"/>
  <c r="A513" i="4"/>
  <c r="C512"/>
  <c r="A558" i="1" l="1"/>
  <c r="C557"/>
  <c r="A520" i="2"/>
  <c r="C519"/>
  <c r="A514" i="4"/>
  <c r="C513"/>
  <c r="A559" i="1" l="1"/>
  <c r="C558"/>
  <c r="A521" i="2"/>
  <c r="C520"/>
  <c r="A515" i="4"/>
  <c r="C514"/>
  <c r="A560" i="1" l="1"/>
  <c r="C559"/>
  <c r="A522" i="2"/>
  <c r="C521"/>
  <c r="A516" i="4"/>
  <c r="C515"/>
  <c r="C560" i="1" l="1"/>
  <c r="A561"/>
  <c r="A523" i="2"/>
  <c r="C522"/>
  <c r="A517" i="4"/>
  <c r="C516"/>
  <c r="A562" i="1" l="1"/>
  <c r="C561"/>
  <c r="A524" i="2"/>
  <c r="C523"/>
  <c r="A518" i="4"/>
  <c r="C517"/>
  <c r="A563" i="1" l="1"/>
  <c r="C562"/>
  <c r="A525" i="2"/>
  <c r="C524"/>
  <c r="A519" i="4"/>
  <c r="C518"/>
  <c r="A564" i="1" l="1"/>
  <c r="C563"/>
  <c r="A526" i="2"/>
  <c r="C525"/>
  <c r="A520" i="4"/>
  <c r="C519"/>
  <c r="A565" i="1" l="1"/>
  <c r="C564"/>
  <c r="A527" i="2"/>
  <c r="C526"/>
  <c r="A521" i="4"/>
  <c r="C520"/>
  <c r="A566" i="1" l="1"/>
  <c r="C565"/>
  <c r="A528" i="2"/>
  <c r="C527"/>
  <c r="A522" i="4"/>
  <c r="C521"/>
  <c r="A567" i="1" l="1"/>
  <c r="C566"/>
  <c r="A529" i="2"/>
  <c r="C528"/>
  <c r="A523" i="4"/>
  <c r="C522"/>
  <c r="A568" i="1" l="1"/>
  <c r="C567"/>
  <c r="A530" i="2"/>
  <c r="C529"/>
  <c r="A524" i="4"/>
  <c r="C523"/>
  <c r="A569" i="1" l="1"/>
  <c r="C568"/>
  <c r="A531" i="2"/>
  <c r="C530"/>
  <c r="A525" i="4"/>
  <c r="C524"/>
  <c r="A570" i="1" l="1"/>
  <c r="C569"/>
  <c r="A532" i="2"/>
  <c r="C531"/>
  <c r="A526" i="4"/>
  <c r="C525"/>
  <c r="A571" i="1" l="1"/>
  <c r="C570"/>
  <c r="A533" i="2"/>
  <c r="C532"/>
  <c r="A527" i="4"/>
  <c r="C526"/>
  <c r="A572" i="1" l="1"/>
  <c r="C571"/>
  <c r="A534" i="2"/>
  <c r="C533"/>
  <c r="A528" i="4"/>
  <c r="C527"/>
  <c r="A573" i="1" l="1"/>
  <c r="C572"/>
  <c r="A535" i="2"/>
  <c r="C534"/>
  <c r="A529" i="4"/>
  <c r="C528"/>
  <c r="A574" i="1" l="1"/>
  <c r="C573"/>
  <c r="A536" i="2"/>
  <c r="C535"/>
  <c r="A530" i="4"/>
  <c r="C529"/>
  <c r="A575" i="1" l="1"/>
  <c r="C574"/>
  <c r="A537" i="2"/>
  <c r="C536"/>
  <c r="A531" i="4"/>
  <c r="C530"/>
  <c r="A576" i="1" l="1"/>
  <c r="C575"/>
  <c r="A538" i="2"/>
  <c r="C537"/>
  <c r="A532" i="4"/>
  <c r="C531"/>
  <c r="A577" i="1" l="1"/>
  <c r="C576"/>
  <c r="A539" i="2"/>
  <c r="C538"/>
  <c r="A533" i="4"/>
  <c r="C532"/>
  <c r="A578" i="1" l="1"/>
  <c r="C577"/>
  <c r="A540" i="2"/>
  <c r="C539"/>
  <c r="A534" i="4"/>
  <c r="C533"/>
  <c r="A579" i="1" l="1"/>
  <c r="C578"/>
  <c r="A541" i="2"/>
  <c r="C540"/>
  <c r="A535" i="4"/>
  <c r="C534"/>
  <c r="A580" i="1" l="1"/>
  <c r="C579"/>
  <c r="A542" i="2"/>
  <c r="C541"/>
  <c r="A536" i="4"/>
  <c r="C535"/>
  <c r="A581" i="1" l="1"/>
  <c r="C580"/>
  <c r="A543" i="2"/>
  <c r="C542"/>
  <c r="A537" i="4"/>
  <c r="C536"/>
  <c r="A582" i="1" l="1"/>
  <c r="C581"/>
  <c r="A544" i="2"/>
  <c r="C543"/>
  <c r="A538" i="4"/>
  <c r="C537"/>
  <c r="A583" i="1" l="1"/>
  <c r="C582"/>
  <c r="A545" i="2"/>
  <c r="C544"/>
  <c r="A539" i="4"/>
  <c r="C538"/>
  <c r="A584" i="1" l="1"/>
  <c r="C583"/>
  <c r="A546" i="2"/>
  <c r="C545"/>
  <c r="A540" i="4"/>
  <c r="C539"/>
  <c r="A585" i="1" l="1"/>
  <c r="C584"/>
  <c r="A547" i="2"/>
  <c r="C546"/>
  <c r="A541" i="4"/>
  <c r="C540"/>
  <c r="A586" i="1" l="1"/>
  <c r="C585"/>
  <c r="A548" i="2"/>
  <c r="C547"/>
  <c r="A542" i="4"/>
  <c r="C541"/>
  <c r="A587" i="1" l="1"/>
  <c r="C586"/>
  <c r="A549" i="2"/>
  <c r="C548"/>
  <c r="A543" i="4"/>
  <c r="C542"/>
  <c r="A588" i="1" l="1"/>
  <c r="C587"/>
  <c r="A550" i="2"/>
  <c r="C549"/>
  <c r="A544" i="4"/>
  <c r="C543"/>
  <c r="A589" i="1" l="1"/>
  <c r="C588"/>
  <c r="A551" i="2"/>
  <c r="C550"/>
  <c r="A545" i="4"/>
  <c r="C544"/>
  <c r="A590" i="1" l="1"/>
  <c r="C589"/>
  <c r="A552" i="2"/>
  <c r="C551"/>
  <c r="A546" i="4"/>
  <c r="C545"/>
  <c r="A591" i="1" l="1"/>
  <c r="C590"/>
  <c r="A553" i="2"/>
  <c r="C552"/>
  <c r="A547" i="4"/>
  <c r="C546"/>
  <c r="A592" i="1" l="1"/>
  <c r="C591"/>
  <c r="A554" i="2"/>
  <c r="C553"/>
  <c r="A548" i="4"/>
  <c r="C547"/>
  <c r="A593" i="1" l="1"/>
  <c r="C592"/>
  <c r="A555" i="2"/>
  <c r="C554"/>
  <c r="A549" i="4"/>
  <c r="C548"/>
  <c r="A594" i="1" l="1"/>
  <c r="C593"/>
  <c r="A556" i="2"/>
  <c r="C555"/>
  <c r="A550" i="4"/>
  <c r="C549"/>
  <c r="A595" i="1" l="1"/>
  <c r="C594"/>
  <c r="A557" i="2"/>
  <c r="C556"/>
  <c r="A551" i="4"/>
  <c r="C550"/>
  <c r="A596" i="1" l="1"/>
  <c r="C595"/>
  <c r="A558" i="2"/>
  <c r="C557"/>
  <c r="A552" i="4"/>
  <c r="C551"/>
  <c r="A597" i="1" l="1"/>
  <c r="C596"/>
  <c r="A559" i="2"/>
  <c r="C558"/>
  <c r="A553" i="4"/>
  <c r="C552"/>
  <c r="A598" i="1" l="1"/>
  <c r="C597"/>
  <c r="A560" i="2"/>
  <c r="C559"/>
  <c r="A554" i="4"/>
  <c r="C553"/>
  <c r="A599" i="1" l="1"/>
  <c r="C598"/>
  <c r="A561" i="2"/>
  <c r="C560"/>
  <c r="A555" i="4"/>
  <c r="C554"/>
  <c r="A600" i="1" l="1"/>
  <c r="C599"/>
  <c r="A562" i="2"/>
  <c r="C561"/>
  <c r="A556" i="4"/>
  <c r="C555"/>
  <c r="A601" i="1" l="1"/>
  <c r="C600"/>
  <c r="A563" i="2"/>
  <c r="C562"/>
  <c r="A557" i="4"/>
  <c r="C556"/>
  <c r="A602" i="1" l="1"/>
  <c r="C601"/>
  <c r="A564" i="2"/>
  <c r="C563"/>
  <c r="A558" i="4"/>
  <c r="C557"/>
  <c r="A603" i="1" l="1"/>
  <c r="C602"/>
  <c r="A565" i="2"/>
  <c r="C564"/>
  <c r="A559" i="4"/>
  <c r="C558"/>
  <c r="A604" i="1" l="1"/>
  <c r="C603"/>
  <c r="A566" i="2"/>
  <c r="C565"/>
  <c r="A560" i="4"/>
  <c r="C559"/>
  <c r="A605" i="1" l="1"/>
  <c r="C604"/>
  <c r="A567" i="2"/>
  <c r="C566"/>
  <c r="A561" i="4"/>
  <c r="C560"/>
  <c r="A606" i="1" l="1"/>
  <c r="C605"/>
  <c r="A568" i="2"/>
  <c r="C567"/>
  <c r="A562" i="4"/>
  <c r="C561"/>
  <c r="A607" i="1" l="1"/>
  <c r="C606"/>
  <c r="A569" i="2"/>
  <c r="C568"/>
  <c r="A563" i="4"/>
  <c r="C562"/>
  <c r="A608" i="1" l="1"/>
  <c r="C607"/>
  <c r="A570" i="2"/>
  <c r="C569"/>
  <c r="A564" i="4"/>
  <c r="C563"/>
  <c r="A609" i="1" l="1"/>
  <c r="C608"/>
  <c r="A571" i="2"/>
  <c r="C570"/>
  <c r="A565" i="4"/>
  <c r="C564"/>
  <c r="A610" i="1" l="1"/>
  <c r="C609"/>
  <c r="A572" i="2"/>
  <c r="C571"/>
  <c r="A566" i="4"/>
  <c r="C565"/>
  <c r="A611" i="1" l="1"/>
  <c r="C610"/>
  <c r="A573" i="2"/>
  <c r="C572"/>
  <c r="A567" i="4"/>
  <c r="C566"/>
  <c r="A612" i="1" l="1"/>
  <c r="C611"/>
  <c r="A574" i="2"/>
  <c r="C573"/>
  <c r="A568" i="4"/>
  <c r="C567"/>
  <c r="A613" i="1" l="1"/>
  <c r="C612"/>
  <c r="A575" i="2"/>
  <c r="C574"/>
  <c r="A569" i="4"/>
  <c r="C568"/>
  <c r="A614" i="1" l="1"/>
  <c r="C613"/>
  <c r="A576" i="2"/>
  <c r="C575"/>
  <c r="A570" i="4"/>
  <c r="C569"/>
  <c r="A615" i="1" l="1"/>
  <c r="C614"/>
  <c r="A577" i="2"/>
  <c r="C576"/>
  <c r="A571" i="4"/>
  <c r="C570"/>
  <c r="A616" i="1" l="1"/>
  <c r="C615"/>
  <c r="A578" i="2"/>
  <c r="C577"/>
  <c r="A572" i="4"/>
  <c r="C571"/>
  <c r="A617" i="1" l="1"/>
  <c r="C616"/>
  <c r="A579" i="2"/>
  <c r="C578"/>
  <c r="A573" i="4"/>
  <c r="C572"/>
  <c r="A618" i="1" l="1"/>
  <c r="C617"/>
  <c r="A580" i="2"/>
  <c r="C579"/>
  <c r="A574" i="4"/>
  <c r="C573"/>
  <c r="A619" i="1" l="1"/>
  <c r="C618"/>
  <c r="A581" i="2"/>
  <c r="C580"/>
  <c r="A575" i="4"/>
  <c r="C574"/>
  <c r="A620" i="1" l="1"/>
  <c r="C619"/>
  <c r="A582" i="2"/>
  <c r="C581"/>
  <c r="A576" i="4"/>
  <c r="C575"/>
  <c r="A621" i="1" l="1"/>
  <c r="C620"/>
  <c r="A583" i="2"/>
  <c r="C582"/>
  <c r="A577" i="4"/>
  <c r="C576"/>
  <c r="A622" i="1" l="1"/>
  <c r="C621"/>
  <c r="A584" i="2"/>
  <c r="C583"/>
  <c r="A578" i="4"/>
  <c r="C577"/>
  <c r="A623" i="1" l="1"/>
  <c r="C622"/>
  <c r="A585" i="2"/>
  <c r="C584"/>
  <c r="A579" i="4"/>
  <c r="C578"/>
  <c r="A624" i="1" l="1"/>
  <c r="C623"/>
  <c r="A586" i="2"/>
  <c r="C585"/>
  <c r="A580" i="4"/>
  <c r="C579"/>
  <c r="A625" i="1" l="1"/>
  <c r="C624"/>
  <c r="A587" i="2"/>
  <c r="C586"/>
  <c r="A581" i="4"/>
  <c r="C580"/>
  <c r="A626" i="1" l="1"/>
  <c r="C625"/>
  <c r="A588" i="2"/>
  <c r="C587"/>
  <c r="A582" i="4"/>
  <c r="C581"/>
  <c r="A627" i="1" l="1"/>
  <c r="C626"/>
  <c r="A589" i="2"/>
  <c r="C588"/>
  <c r="A583" i="4"/>
  <c r="C582"/>
  <c r="A628" i="1" l="1"/>
  <c r="C627"/>
  <c r="A590" i="2"/>
  <c r="C589"/>
  <c r="A584" i="4"/>
  <c r="C583"/>
  <c r="A629" i="1" l="1"/>
  <c r="C628"/>
  <c r="A591" i="2"/>
  <c r="C590"/>
  <c r="A585" i="4"/>
  <c r="C584"/>
  <c r="A630" i="1" l="1"/>
  <c r="C629"/>
  <c r="A592" i="2"/>
  <c r="C591"/>
  <c r="A586" i="4"/>
  <c r="C585"/>
  <c r="A631" i="1" l="1"/>
  <c r="C630"/>
  <c r="A593" i="2"/>
  <c r="C592"/>
  <c r="A587" i="4"/>
  <c r="C586"/>
  <c r="A632" i="1" l="1"/>
  <c r="C631"/>
  <c r="A594" i="2"/>
  <c r="C593"/>
  <c r="A588" i="4"/>
  <c r="C587"/>
  <c r="A633" i="1" l="1"/>
  <c r="C632"/>
  <c r="A595" i="2"/>
  <c r="C594"/>
  <c r="A589" i="4"/>
  <c r="C588"/>
  <c r="A634" i="1" l="1"/>
  <c r="C633"/>
  <c r="A596" i="2"/>
  <c r="C595"/>
  <c r="A590" i="4"/>
  <c r="C589"/>
  <c r="A635" i="1" l="1"/>
  <c r="C634"/>
  <c r="A597" i="2"/>
  <c r="C596"/>
  <c r="A591" i="4"/>
  <c r="C590"/>
  <c r="A636" i="1" l="1"/>
  <c r="C635"/>
  <c r="A598" i="2"/>
  <c r="C597"/>
  <c r="A592" i="4"/>
  <c r="C591"/>
  <c r="A637" i="1" l="1"/>
  <c r="C636"/>
  <c r="A599" i="2"/>
  <c r="C598"/>
  <c r="A593" i="4"/>
  <c r="C592"/>
  <c r="A638" i="1" l="1"/>
  <c r="C637"/>
  <c r="A600" i="2"/>
  <c r="C599"/>
  <c r="A594" i="4"/>
  <c r="C593"/>
  <c r="A639" i="1" l="1"/>
  <c r="C638"/>
  <c r="A601" i="2"/>
  <c r="C600"/>
  <c r="A595" i="4"/>
  <c r="C594"/>
  <c r="A640" i="1" l="1"/>
  <c r="C639"/>
  <c r="A602" i="2"/>
  <c r="C601"/>
  <c r="A596" i="4"/>
  <c r="C595"/>
  <c r="A641" i="1" l="1"/>
  <c r="C640"/>
  <c r="A603" i="2"/>
  <c r="C602"/>
  <c r="A597" i="4"/>
  <c r="C596"/>
  <c r="A642" i="1" l="1"/>
  <c r="C641"/>
  <c r="A604" i="2"/>
  <c r="C603"/>
  <c r="A598" i="4"/>
  <c r="C597"/>
  <c r="A643" i="1" l="1"/>
  <c r="C642"/>
  <c r="A605" i="2"/>
  <c r="C604"/>
  <c r="A599" i="4"/>
  <c r="C598"/>
  <c r="A644" i="1" l="1"/>
  <c r="C643"/>
  <c r="A606" i="2"/>
  <c r="C605"/>
  <c r="A600" i="4"/>
  <c r="C599"/>
  <c r="A645" i="1" l="1"/>
  <c r="C644"/>
  <c r="A607" i="2"/>
  <c r="C606"/>
  <c r="A601" i="4"/>
  <c r="C600"/>
  <c r="A646" i="1" l="1"/>
  <c r="C645"/>
  <c r="A608" i="2"/>
  <c r="C607"/>
  <c r="A602" i="4"/>
  <c r="C601"/>
  <c r="A647" i="1" l="1"/>
  <c r="C646"/>
  <c r="A609" i="2"/>
  <c r="C608"/>
  <c r="A603" i="4"/>
  <c r="C602"/>
  <c r="A648" i="1" l="1"/>
  <c r="C647"/>
  <c r="A610" i="2"/>
  <c r="C609"/>
  <c r="A604" i="4"/>
  <c r="C603"/>
  <c r="A649" i="1" l="1"/>
  <c r="C648"/>
  <c r="A611" i="2"/>
  <c r="C610"/>
  <c r="A605" i="4"/>
  <c r="C604"/>
  <c r="A650" i="1" l="1"/>
  <c r="C649"/>
  <c r="A612" i="2"/>
  <c r="C611"/>
  <c r="A606" i="4"/>
  <c r="C605"/>
  <c r="A651" i="1" l="1"/>
  <c r="C650"/>
  <c r="A613" i="2"/>
  <c r="C612"/>
  <c r="A607" i="4"/>
  <c r="C606"/>
  <c r="A652" i="1" l="1"/>
  <c r="C651"/>
  <c r="A614" i="2"/>
  <c r="C613"/>
  <c r="A608" i="4"/>
  <c r="C607"/>
  <c r="A653" i="1" l="1"/>
  <c r="C652"/>
  <c r="A615" i="2"/>
  <c r="C614"/>
  <c r="A609" i="4"/>
  <c r="C608"/>
  <c r="A654" i="1" l="1"/>
  <c r="C653"/>
  <c r="A616" i="2"/>
  <c r="C615"/>
  <c r="A610" i="4"/>
  <c r="C609"/>
  <c r="A655" i="1" l="1"/>
  <c r="C654"/>
  <c r="A617" i="2"/>
  <c r="C616"/>
  <c r="A611" i="4"/>
  <c r="C610"/>
  <c r="A656" i="1" l="1"/>
  <c r="C655"/>
  <c r="A618" i="2"/>
  <c r="C617"/>
  <c r="A612" i="4"/>
  <c r="C611"/>
  <c r="A657" i="1" l="1"/>
  <c r="C656"/>
  <c r="A619" i="2"/>
  <c r="C618"/>
  <c r="A613" i="4"/>
  <c r="C612"/>
  <c r="A658" i="1" l="1"/>
  <c r="C657"/>
  <c r="A620" i="2"/>
  <c r="C619"/>
  <c r="A614" i="4"/>
  <c r="C613"/>
  <c r="A659" i="1" l="1"/>
  <c r="C658"/>
  <c r="A621" i="2"/>
  <c r="C620"/>
  <c r="A615" i="4"/>
  <c r="C614"/>
  <c r="A660" i="1" l="1"/>
  <c r="C659"/>
  <c r="A622" i="2"/>
  <c r="C621"/>
  <c r="A616" i="4"/>
  <c r="C615"/>
  <c r="A661" i="1" l="1"/>
  <c r="C660"/>
  <c r="A623" i="2"/>
  <c r="C622"/>
  <c r="A617" i="4"/>
  <c r="C616"/>
  <c r="A662" i="1" l="1"/>
  <c r="C661"/>
  <c r="A624" i="2"/>
  <c r="C623"/>
  <c r="A618" i="4"/>
  <c r="C617"/>
  <c r="A663" i="1" l="1"/>
  <c r="C662"/>
  <c r="A625" i="2"/>
  <c r="C624"/>
  <c r="A619" i="4"/>
  <c r="C618"/>
  <c r="A664" i="1" l="1"/>
  <c r="C663"/>
  <c r="A626" i="2"/>
  <c r="C625"/>
  <c r="A620" i="4"/>
  <c r="C619"/>
  <c r="A665" i="1" l="1"/>
  <c r="C664"/>
  <c r="A627" i="2"/>
  <c r="C626"/>
  <c r="A621" i="4"/>
  <c r="C620"/>
  <c r="A666" i="1" l="1"/>
  <c r="C665"/>
  <c r="A628" i="2"/>
  <c r="C627"/>
  <c r="A622" i="4"/>
  <c r="C621"/>
  <c r="A667" i="1" l="1"/>
  <c r="C666"/>
  <c r="A629" i="2"/>
  <c r="C628"/>
  <c r="A623" i="4"/>
  <c r="C622"/>
  <c r="A668" i="1" l="1"/>
  <c r="C667"/>
  <c r="A630" i="2"/>
  <c r="C629"/>
  <c r="A624" i="4"/>
  <c r="C623"/>
  <c r="A669" i="1" l="1"/>
  <c r="C668"/>
  <c r="A631" i="2"/>
  <c r="C630"/>
  <c r="A625" i="4"/>
  <c r="C624"/>
  <c r="A670" i="1" l="1"/>
  <c r="C669"/>
  <c r="A632" i="2"/>
  <c r="C631"/>
  <c r="A626" i="4"/>
  <c r="C625"/>
  <c r="A671" i="1" l="1"/>
  <c r="C670"/>
  <c r="A633" i="2"/>
  <c r="C632"/>
  <c r="A627" i="4"/>
  <c r="C626"/>
  <c r="A672" i="1" l="1"/>
  <c r="C671"/>
  <c r="A634" i="2"/>
  <c r="C633"/>
  <c r="A628" i="4"/>
  <c r="C627"/>
  <c r="A673" i="1" l="1"/>
  <c r="C672"/>
  <c r="A635" i="2"/>
  <c r="C634"/>
  <c r="A629" i="4"/>
  <c r="C628"/>
  <c r="A674" i="1" l="1"/>
  <c r="C673"/>
  <c r="A636" i="2"/>
  <c r="C635"/>
  <c r="A630" i="4"/>
  <c r="C629"/>
  <c r="A675" i="1" l="1"/>
  <c r="C674"/>
  <c r="A637" i="2"/>
  <c r="C636"/>
  <c r="A631" i="4"/>
  <c r="C630"/>
  <c r="A676" i="1" l="1"/>
  <c r="C675"/>
  <c r="A638" i="2"/>
  <c r="C637"/>
  <c r="A632" i="4"/>
  <c r="C631"/>
  <c r="A677" i="1" l="1"/>
  <c r="C676"/>
  <c r="A639" i="2"/>
  <c r="C638"/>
  <c r="A633" i="4"/>
  <c r="C632"/>
  <c r="A678" i="1" l="1"/>
  <c r="C677"/>
  <c r="A640" i="2"/>
  <c r="C639"/>
  <c r="A634" i="4"/>
  <c r="C633"/>
  <c r="A679" i="1" l="1"/>
  <c r="C678"/>
  <c r="A641" i="2"/>
  <c r="C640"/>
  <c r="A635" i="4"/>
  <c r="C634"/>
  <c r="A680" i="1" l="1"/>
  <c r="C679"/>
  <c r="A642" i="2"/>
  <c r="C641"/>
  <c r="A636" i="4"/>
  <c r="C635"/>
  <c r="A681" i="1" l="1"/>
  <c r="C680"/>
  <c r="A643" i="2"/>
  <c r="C642"/>
  <c r="A637" i="4"/>
  <c r="C636"/>
  <c r="A682" i="1" l="1"/>
  <c r="C681"/>
  <c r="A644" i="2"/>
  <c r="C643"/>
  <c r="A638" i="4"/>
  <c r="C637"/>
  <c r="A683" i="1" l="1"/>
  <c r="C682"/>
  <c r="A645" i="2"/>
  <c r="C644"/>
  <c r="A639" i="4"/>
  <c r="C638"/>
  <c r="A684" i="1" l="1"/>
  <c r="C683"/>
  <c r="A646" i="2"/>
  <c r="C645"/>
  <c r="A640" i="4"/>
  <c r="C639"/>
  <c r="A685" i="1" l="1"/>
  <c r="C684"/>
  <c r="A647" i="2"/>
  <c r="C646"/>
  <c r="A641" i="4"/>
  <c r="C640"/>
  <c r="A686" i="1" l="1"/>
  <c r="C685"/>
  <c r="A648" i="2"/>
  <c r="C647"/>
  <c r="A642" i="4"/>
  <c r="C641"/>
  <c r="A687" i="1" l="1"/>
  <c r="C686"/>
  <c r="A649" i="2"/>
  <c r="C648"/>
  <c r="A643" i="4"/>
  <c r="C642"/>
  <c r="A688" i="1" l="1"/>
  <c r="C687"/>
  <c r="A650" i="2"/>
  <c r="C649"/>
  <c r="A644" i="4"/>
  <c r="C643"/>
  <c r="A689" i="1" l="1"/>
  <c r="C688"/>
  <c r="A651" i="2"/>
  <c r="C650"/>
  <c r="A645" i="4"/>
  <c r="C644"/>
  <c r="A690" i="1" l="1"/>
  <c r="C689"/>
  <c r="A652" i="2"/>
  <c r="C651"/>
  <c r="A646" i="4"/>
  <c r="C645"/>
  <c r="A691" i="1" l="1"/>
  <c r="C690"/>
  <c r="A653" i="2"/>
  <c r="C652"/>
  <c r="A647" i="4"/>
  <c r="C646"/>
  <c r="A692" i="1" l="1"/>
  <c r="C691"/>
  <c r="A654" i="2"/>
  <c r="C653"/>
  <c r="A648" i="4"/>
  <c r="C647"/>
  <c r="A693" i="1" l="1"/>
  <c r="C692"/>
  <c r="A655" i="2"/>
  <c r="C654"/>
  <c r="A649" i="4"/>
  <c r="C648"/>
  <c r="A694" i="1" l="1"/>
  <c r="C693"/>
  <c r="A656" i="2"/>
  <c r="C655"/>
  <c r="A650" i="4"/>
  <c r="C649"/>
  <c r="A695" i="1" l="1"/>
  <c r="C694"/>
  <c r="A657" i="2"/>
  <c r="C656"/>
  <c r="A651" i="4"/>
  <c r="C650"/>
  <c r="A696" i="1" l="1"/>
  <c r="C695"/>
  <c r="A658" i="2"/>
  <c r="C657"/>
  <c r="A652" i="4"/>
  <c r="C651"/>
  <c r="A697" i="1" l="1"/>
  <c r="C696"/>
  <c r="A659" i="2"/>
  <c r="C658"/>
  <c r="A653" i="4"/>
  <c r="C652"/>
  <c r="A698" i="1" l="1"/>
  <c r="C697"/>
  <c r="A660" i="2"/>
  <c r="C659"/>
  <c r="A654" i="4"/>
  <c r="C653"/>
  <c r="A699" i="1" l="1"/>
  <c r="C698"/>
  <c r="A661" i="2"/>
  <c r="C660"/>
  <c r="A655" i="4"/>
  <c r="C654"/>
  <c r="A700" i="1" l="1"/>
  <c r="C699"/>
  <c r="A662" i="2"/>
  <c r="C661"/>
  <c r="A656" i="4"/>
  <c r="C655"/>
  <c r="A701" i="1" l="1"/>
  <c r="C700"/>
  <c r="A663" i="2"/>
  <c r="C662"/>
  <c r="A657" i="4"/>
  <c r="C656"/>
  <c r="A702" i="1" l="1"/>
  <c r="C701"/>
  <c r="A664" i="2"/>
  <c r="C663"/>
  <c r="A658" i="4"/>
  <c r="C657"/>
  <c r="A703" i="1" l="1"/>
  <c r="C702"/>
  <c r="A665" i="2"/>
  <c r="C664"/>
  <c r="A659" i="4"/>
  <c r="C658"/>
  <c r="A704" i="1" l="1"/>
  <c r="C703"/>
  <c r="A666" i="2"/>
  <c r="C665"/>
  <c r="A660" i="4"/>
  <c r="C659"/>
  <c r="A705" i="1" l="1"/>
  <c r="C704"/>
  <c r="A667" i="2"/>
  <c r="C666"/>
  <c r="A661" i="4"/>
  <c r="C660"/>
  <c r="A706" i="1" l="1"/>
  <c r="C705"/>
  <c r="A668" i="2"/>
  <c r="C667"/>
  <c r="A662" i="4"/>
  <c r="C661"/>
  <c r="A707" i="1" l="1"/>
  <c r="C706"/>
  <c r="A669" i="2"/>
  <c r="C668"/>
  <c r="A663" i="4"/>
  <c r="C662"/>
  <c r="A708" i="1" l="1"/>
  <c r="C707"/>
  <c r="A670" i="2"/>
  <c r="C669"/>
  <c r="A664" i="4"/>
  <c r="C663"/>
  <c r="A709" i="1" l="1"/>
  <c r="C708"/>
  <c r="A671" i="2"/>
  <c r="C670"/>
  <c r="A665" i="4"/>
  <c r="C664"/>
  <c r="A710" i="1" l="1"/>
  <c r="C709"/>
  <c r="A672" i="2"/>
  <c r="C671"/>
  <c r="A666" i="4"/>
  <c r="C665"/>
  <c r="A711" i="1" l="1"/>
  <c r="C710"/>
  <c r="A673" i="2"/>
  <c r="C672"/>
  <c r="A667" i="4"/>
  <c r="C666"/>
  <c r="A712" i="1" l="1"/>
  <c r="C711"/>
  <c r="A674" i="2"/>
  <c r="C673"/>
  <c r="A668" i="4"/>
  <c r="C667"/>
  <c r="A713" i="1" l="1"/>
  <c r="C712"/>
  <c r="A675" i="2"/>
  <c r="C674"/>
  <c r="A669" i="4"/>
  <c r="C668"/>
  <c r="A714" i="1" l="1"/>
  <c r="C713"/>
  <c r="A676" i="2"/>
  <c r="C675"/>
  <c r="A670" i="4"/>
  <c r="C669"/>
  <c r="A715" i="1" l="1"/>
  <c r="C714"/>
  <c r="A677" i="2"/>
  <c r="C676"/>
  <c r="A671" i="4"/>
  <c r="C670"/>
  <c r="A716" i="1" l="1"/>
  <c r="C715"/>
  <c r="A678" i="2"/>
  <c r="C677"/>
  <c r="A672" i="4"/>
  <c r="C671"/>
  <c r="A717" i="1" l="1"/>
  <c r="C716"/>
  <c r="A679" i="2"/>
  <c r="C678"/>
  <c r="A673" i="4"/>
  <c r="C672"/>
  <c r="A718" i="1" l="1"/>
  <c r="C717"/>
  <c r="A680" i="2"/>
  <c r="C679"/>
  <c r="A674" i="4"/>
  <c r="C673"/>
  <c r="A719" i="1" l="1"/>
  <c r="C718"/>
  <c r="A681" i="2"/>
  <c r="C680"/>
  <c r="A675" i="4"/>
  <c r="C674"/>
  <c r="A720" i="1" l="1"/>
  <c r="C719"/>
  <c r="A682" i="2"/>
  <c r="C681"/>
  <c r="A676" i="4"/>
  <c r="C675"/>
  <c r="A721" i="1" l="1"/>
  <c r="C720"/>
  <c r="A683" i="2"/>
  <c r="C682"/>
  <c r="A677" i="4"/>
  <c r="C676"/>
  <c r="A722" i="1" l="1"/>
  <c r="C721"/>
  <c r="A684" i="2"/>
  <c r="C683"/>
  <c r="A678" i="4"/>
  <c r="C677"/>
  <c r="A723" i="1" l="1"/>
  <c r="C722"/>
  <c r="A685" i="2"/>
  <c r="C684"/>
  <c r="A679" i="4"/>
  <c r="C678"/>
  <c r="A724" i="1" l="1"/>
  <c r="C723"/>
  <c r="A686" i="2"/>
  <c r="C685"/>
  <c r="A680" i="4"/>
  <c r="C679"/>
  <c r="A725" i="1" l="1"/>
  <c r="C724"/>
  <c r="A687" i="2"/>
  <c r="C686"/>
  <c r="A681" i="4"/>
  <c r="C680"/>
  <c r="A726" i="1" l="1"/>
  <c r="C725"/>
  <c r="A688" i="2"/>
  <c r="C687"/>
  <c r="A682" i="4"/>
  <c r="C681"/>
  <c r="A727" i="1" l="1"/>
  <c r="C726"/>
  <c r="A689" i="2"/>
  <c r="C688"/>
  <c r="A683" i="4"/>
  <c r="C682"/>
  <c r="A728" i="1" l="1"/>
  <c r="C727"/>
  <c r="A690" i="2"/>
  <c r="C689"/>
  <c r="A684" i="4"/>
  <c r="C683"/>
  <c r="A729" i="1" l="1"/>
  <c r="C728"/>
  <c r="A691" i="2"/>
  <c r="C690"/>
  <c r="A685" i="4"/>
  <c r="C684"/>
  <c r="A730" i="1" l="1"/>
  <c r="C729"/>
  <c r="A692" i="2"/>
  <c r="C691"/>
  <c r="A686" i="4"/>
  <c r="C685"/>
  <c r="A731" i="1" l="1"/>
  <c r="C730"/>
  <c r="A693" i="2"/>
  <c r="C692"/>
  <c r="A687" i="4"/>
  <c r="C686"/>
  <c r="A732" i="1" l="1"/>
  <c r="C731"/>
  <c r="A694" i="2"/>
  <c r="C693"/>
  <c r="A688" i="4"/>
  <c r="C687"/>
  <c r="A733" i="1" l="1"/>
  <c r="C732"/>
  <c r="A695" i="2"/>
  <c r="C694"/>
  <c r="A689" i="4"/>
  <c r="C688"/>
  <c r="A734" i="1" l="1"/>
  <c r="C733"/>
  <c r="A696" i="2"/>
  <c r="C695"/>
  <c r="A690" i="4"/>
  <c r="C689"/>
  <c r="A735" i="1" l="1"/>
  <c r="C734"/>
  <c r="A697" i="2"/>
  <c r="C696"/>
  <c r="A691" i="4"/>
  <c r="C690"/>
  <c r="A736" i="1" l="1"/>
  <c r="C735"/>
  <c r="A698" i="2"/>
  <c r="C697"/>
  <c r="A692" i="4"/>
  <c r="C691"/>
  <c r="A737" i="1" l="1"/>
  <c r="C736"/>
  <c r="A699" i="2"/>
  <c r="C698"/>
  <c r="A693" i="4"/>
  <c r="C692"/>
  <c r="A738" i="1" l="1"/>
  <c r="C737"/>
  <c r="A700" i="2"/>
  <c r="C699"/>
  <c r="A694" i="4"/>
  <c r="C693"/>
  <c r="A739" i="1" l="1"/>
  <c r="C738"/>
  <c r="A701" i="2"/>
  <c r="C700"/>
  <c r="A695" i="4"/>
  <c r="C694"/>
  <c r="A740" i="1" l="1"/>
  <c r="C739"/>
  <c r="A702" i="2"/>
  <c r="C701"/>
  <c r="A696" i="4"/>
  <c r="C695"/>
  <c r="A741" i="1" l="1"/>
  <c r="C740"/>
  <c r="A703" i="2"/>
  <c r="C702"/>
  <c r="A697" i="4"/>
  <c r="C696"/>
  <c r="A742" i="1" l="1"/>
  <c r="C741"/>
  <c r="A704" i="2"/>
  <c r="C703"/>
  <c r="A698" i="4"/>
  <c r="C697"/>
  <c r="A743" i="1" l="1"/>
  <c r="C742"/>
  <c r="A705" i="2"/>
  <c r="C704"/>
  <c r="A699" i="4"/>
  <c r="C698"/>
  <c r="A744" i="1" l="1"/>
  <c r="C743"/>
  <c r="A706" i="2"/>
  <c r="C705"/>
  <c r="A700" i="4"/>
  <c r="C699"/>
  <c r="A745" i="1" l="1"/>
  <c r="C744"/>
  <c r="A707" i="2"/>
  <c r="C706"/>
  <c r="A701" i="4"/>
  <c r="C700"/>
  <c r="A746" i="1" l="1"/>
  <c r="C745"/>
  <c r="A708" i="2"/>
  <c r="C707"/>
  <c r="A702" i="4"/>
  <c r="C701"/>
  <c r="A747" i="1" l="1"/>
  <c r="C746"/>
  <c r="A709" i="2"/>
  <c r="C708"/>
  <c r="A703" i="4"/>
  <c r="C702"/>
  <c r="A748" i="1" l="1"/>
  <c r="C747"/>
  <c r="A710" i="2"/>
  <c r="C709"/>
  <c r="A704" i="4"/>
  <c r="C703"/>
  <c r="A749" i="1" l="1"/>
  <c r="C748"/>
  <c r="A711" i="2"/>
  <c r="C710"/>
  <c r="A705" i="4"/>
  <c r="C704"/>
  <c r="A750" i="1" l="1"/>
  <c r="C749"/>
  <c r="A712" i="2"/>
  <c r="C711"/>
  <c r="A706" i="4"/>
  <c r="C705"/>
  <c r="A751" i="1" l="1"/>
  <c r="C750"/>
  <c r="A713" i="2"/>
  <c r="C712"/>
  <c r="A707" i="4"/>
  <c r="C706"/>
  <c r="A752" i="1" l="1"/>
  <c r="C751"/>
  <c r="A714" i="2"/>
  <c r="C713"/>
  <c r="A708" i="4"/>
  <c r="C707"/>
  <c r="A753" i="1" l="1"/>
  <c r="C752"/>
  <c r="A715" i="2"/>
  <c r="C714"/>
  <c r="A709" i="4"/>
  <c r="C708"/>
  <c r="A754" i="1" l="1"/>
  <c r="C753"/>
  <c r="A716" i="2"/>
  <c r="C715"/>
  <c r="A710" i="4"/>
  <c r="C709"/>
  <c r="A755" i="1" l="1"/>
  <c r="C754"/>
  <c r="A717" i="2"/>
  <c r="C716"/>
  <c r="A711" i="4"/>
  <c r="C710"/>
  <c r="A756" i="1" l="1"/>
  <c r="C755"/>
  <c r="A718" i="2"/>
  <c r="C717"/>
  <c r="A712" i="4"/>
  <c r="C711"/>
  <c r="A757" i="1" l="1"/>
  <c r="C756"/>
  <c r="A719" i="2"/>
  <c r="C718"/>
  <c r="A713" i="4"/>
  <c r="C712"/>
  <c r="A758" i="1" l="1"/>
  <c r="C757"/>
  <c r="A720" i="2"/>
  <c r="C719"/>
  <c r="A714" i="4"/>
  <c r="C713"/>
  <c r="A759" i="1" l="1"/>
  <c r="C758"/>
  <c r="A721" i="2"/>
  <c r="C720"/>
  <c r="A715" i="4"/>
  <c r="C714"/>
  <c r="A760" i="1" l="1"/>
  <c r="C759"/>
  <c r="A722" i="2"/>
  <c r="C721"/>
  <c r="A716" i="4"/>
  <c r="C715"/>
  <c r="A761" i="1" l="1"/>
  <c r="C760"/>
  <c r="A723" i="2"/>
  <c r="C722"/>
  <c r="A717" i="4"/>
  <c r="C716"/>
  <c r="A762" i="1" l="1"/>
  <c r="C761"/>
  <c r="A724" i="2"/>
  <c r="C723"/>
  <c r="A718" i="4"/>
  <c r="C717"/>
  <c r="A763" i="1" l="1"/>
  <c r="C762"/>
  <c r="A725" i="2"/>
  <c r="C724"/>
  <c r="A719" i="4"/>
  <c r="C718"/>
  <c r="A764" i="1" l="1"/>
  <c r="C763"/>
  <c r="A726" i="2"/>
  <c r="C725"/>
  <c r="A720" i="4"/>
  <c r="C719"/>
  <c r="A765" i="1" l="1"/>
  <c r="C764"/>
  <c r="A727" i="2"/>
  <c r="C726"/>
  <c r="A721" i="4"/>
  <c r="C720"/>
  <c r="A766" i="1" l="1"/>
  <c r="C765"/>
  <c r="A728" i="2"/>
  <c r="C727"/>
  <c r="A722" i="4"/>
  <c r="C721"/>
  <c r="A767" i="1" l="1"/>
  <c r="C766"/>
  <c r="A729" i="2"/>
  <c r="C728"/>
  <c r="A723" i="4"/>
  <c r="C722"/>
  <c r="A768" i="1" l="1"/>
  <c r="C767"/>
  <c r="A730" i="2"/>
  <c r="C729"/>
  <c r="A724" i="4"/>
  <c r="C723"/>
  <c r="A769" i="1" l="1"/>
  <c r="C768"/>
  <c r="A731" i="2"/>
  <c r="C730"/>
  <c r="A725" i="4"/>
  <c r="C724"/>
  <c r="A770" i="1" l="1"/>
  <c r="C769"/>
  <c r="A732" i="2"/>
  <c r="C731"/>
  <c r="A726" i="4"/>
  <c r="C725"/>
  <c r="A771" i="1" l="1"/>
  <c r="C770"/>
  <c r="A733" i="2"/>
  <c r="C732"/>
  <c r="A727" i="4"/>
  <c r="C726"/>
  <c r="A772" i="1" l="1"/>
  <c r="C771"/>
  <c r="A734" i="2"/>
  <c r="C733"/>
  <c r="A728" i="4"/>
  <c r="C727"/>
  <c r="A773" i="1" l="1"/>
  <c r="C772"/>
  <c r="A735" i="2"/>
  <c r="C734"/>
  <c r="A729" i="4"/>
  <c r="C728"/>
  <c r="A774" i="1" l="1"/>
  <c r="C773"/>
  <c r="A736" i="2"/>
  <c r="C735"/>
  <c r="A730" i="4"/>
  <c r="C729"/>
  <c r="A775" i="1" l="1"/>
  <c r="C774"/>
  <c r="A737" i="2"/>
  <c r="C736"/>
  <c r="A731" i="4"/>
  <c r="C730"/>
  <c r="A776" i="1" l="1"/>
  <c r="C775"/>
  <c r="A738" i="2"/>
  <c r="C737"/>
  <c r="A732" i="4"/>
  <c r="C731"/>
  <c r="A777" i="1" l="1"/>
  <c r="C776"/>
  <c r="A739" i="2"/>
  <c r="C738"/>
  <c r="A733" i="4"/>
  <c r="C732"/>
  <c r="A778" i="1" l="1"/>
  <c r="C777"/>
  <c r="A740" i="2"/>
  <c r="C739"/>
  <c r="A734" i="4"/>
  <c r="C733"/>
  <c r="A779" i="1" l="1"/>
  <c r="C778"/>
  <c r="A741" i="2"/>
  <c r="C740"/>
  <c r="A735" i="4"/>
  <c r="C734"/>
  <c r="A780" i="1" l="1"/>
  <c r="C779"/>
  <c r="A742" i="2"/>
  <c r="C741"/>
  <c r="A736" i="4"/>
  <c r="C735"/>
  <c r="A781" i="1" l="1"/>
  <c r="C780"/>
  <c r="A743" i="2"/>
  <c r="C742"/>
  <c r="A737" i="4"/>
  <c r="C736"/>
  <c r="A782" i="1" l="1"/>
  <c r="C781"/>
  <c r="A744" i="2"/>
  <c r="C743"/>
  <c r="A738" i="4"/>
  <c r="C737"/>
  <c r="A783" i="1" l="1"/>
  <c r="C782"/>
  <c r="A745" i="2"/>
  <c r="C744"/>
  <c r="A739" i="4"/>
  <c r="C738"/>
  <c r="A784" i="1" l="1"/>
  <c r="C783"/>
  <c r="A746" i="2"/>
  <c r="C745"/>
  <c r="A740" i="4"/>
  <c r="C739"/>
  <c r="A785" i="1" l="1"/>
  <c r="C784"/>
  <c r="A747" i="2"/>
  <c r="C746"/>
  <c r="A741" i="4"/>
  <c r="C740"/>
  <c r="A786" i="1" l="1"/>
  <c r="C785"/>
  <c r="A748" i="2"/>
  <c r="C747"/>
  <c r="A742" i="4"/>
  <c r="C741"/>
  <c r="A787" i="1" l="1"/>
  <c r="C786"/>
  <c r="A749" i="2"/>
  <c r="C748"/>
  <c r="A743" i="4"/>
  <c r="C742"/>
  <c r="A788" i="1" l="1"/>
  <c r="C787"/>
  <c r="A750" i="2"/>
  <c r="C749"/>
  <c r="A744" i="4"/>
  <c r="C743"/>
  <c r="A789" i="1" l="1"/>
  <c r="C788"/>
  <c r="A751" i="2"/>
  <c r="C750"/>
  <c r="A745" i="4"/>
  <c r="C744"/>
  <c r="A790" i="1" l="1"/>
  <c r="C789"/>
  <c r="A752" i="2"/>
  <c r="C751"/>
  <c r="A746" i="4"/>
  <c r="C745"/>
  <c r="A791" i="1" l="1"/>
  <c r="C790"/>
  <c r="A753" i="2"/>
  <c r="C752"/>
  <c r="A747" i="4"/>
  <c r="C746"/>
  <c r="A792" i="1" l="1"/>
  <c r="C791"/>
  <c r="A754" i="2"/>
  <c r="C753"/>
  <c r="A748" i="4"/>
  <c r="C747"/>
  <c r="A793" i="1" l="1"/>
  <c r="C792"/>
  <c r="A755" i="2"/>
  <c r="C754"/>
  <c r="A749" i="4"/>
  <c r="C748"/>
  <c r="A794" i="1" l="1"/>
  <c r="C793"/>
  <c r="A756" i="2"/>
  <c r="C755"/>
  <c r="A750" i="4"/>
  <c r="C749"/>
  <c r="A795" i="1" l="1"/>
  <c r="C794"/>
  <c r="A757" i="2"/>
  <c r="C756"/>
  <c r="A751" i="4"/>
  <c r="C750"/>
  <c r="A796" i="1" l="1"/>
  <c r="C795"/>
  <c r="A758" i="2"/>
  <c r="C757"/>
  <c r="A752" i="4"/>
  <c r="C751"/>
  <c r="A797" i="1" l="1"/>
  <c r="C796"/>
  <c r="A759" i="2"/>
  <c r="C758"/>
  <c r="A753" i="4"/>
  <c r="C752"/>
  <c r="A798" i="1" l="1"/>
  <c r="C797"/>
  <c r="A760" i="2"/>
  <c r="C759"/>
  <c r="A754" i="4"/>
  <c r="C753"/>
  <c r="A799" i="1" l="1"/>
  <c r="C798"/>
  <c r="A761" i="2"/>
  <c r="C760"/>
  <c r="A755" i="4"/>
  <c r="C754"/>
  <c r="A800" i="1" l="1"/>
  <c r="C799"/>
  <c r="A762" i="2"/>
  <c r="C761"/>
  <c r="A756" i="4"/>
  <c r="C755"/>
  <c r="A801" i="1" l="1"/>
  <c r="C800"/>
  <c r="A763" i="2"/>
  <c r="C762"/>
  <c r="A757" i="4"/>
  <c r="C756"/>
  <c r="A802" i="1" l="1"/>
  <c r="C801"/>
  <c r="A764" i="2"/>
  <c r="C763"/>
  <c r="A758" i="4"/>
  <c r="C757"/>
  <c r="A803" i="1" l="1"/>
  <c r="C802"/>
  <c r="A765" i="2"/>
  <c r="C764"/>
  <c r="A759" i="4"/>
  <c r="C758"/>
  <c r="A804" i="1" l="1"/>
  <c r="C803"/>
  <c r="A766" i="2"/>
  <c r="C765"/>
  <c r="A760" i="4"/>
  <c r="C759"/>
  <c r="A805" i="1" l="1"/>
  <c r="C804"/>
  <c r="A767" i="2"/>
  <c r="C766"/>
  <c r="A761" i="4"/>
  <c r="C760"/>
  <c r="A806" i="1" l="1"/>
  <c r="C805"/>
  <c r="A768" i="2"/>
  <c r="C767"/>
  <c r="A762" i="4"/>
  <c r="C761"/>
  <c r="A807" i="1" l="1"/>
  <c r="C806"/>
  <c r="A769" i="2"/>
  <c r="C768"/>
  <c r="A763" i="4"/>
  <c r="C762"/>
  <c r="A808" i="1" l="1"/>
  <c r="C807"/>
  <c r="A770" i="2"/>
  <c r="C769"/>
  <c r="A764" i="4"/>
  <c r="C763"/>
  <c r="A809" i="1" l="1"/>
  <c r="C808"/>
  <c r="A771" i="2"/>
  <c r="C770"/>
  <c r="A765" i="4"/>
  <c r="C764"/>
  <c r="A810" i="1" l="1"/>
  <c r="C809"/>
  <c r="A772" i="2"/>
  <c r="C771"/>
  <c r="A766" i="4"/>
  <c r="C765"/>
  <c r="A811" i="1" l="1"/>
  <c r="C810"/>
  <c r="A773" i="2"/>
  <c r="C772"/>
  <c r="A767" i="4"/>
  <c r="C766"/>
  <c r="A812" i="1" l="1"/>
  <c r="C811"/>
  <c r="A774" i="2"/>
  <c r="C773"/>
  <c r="A768" i="4"/>
  <c r="C767"/>
  <c r="A813" i="1" l="1"/>
  <c r="C812"/>
  <c r="A775" i="2"/>
  <c r="C774"/>
  <c r="A769" i="4"/>
  <c r="C768"/>
  <c r="A814" i="1" l="1"/>
  <c r="C813"/>
  <c r="A776" i="2"/>
  <c r="C775"/>
  <c r="A770" i="4"/>
  <c r="C769"/>
  <c r="A815" i="1" l="1"/>
  <c r="C814"/>
  <c r="A777" i="2"/>
  <c r="C776"/>
  <c r="A771" i="4"/>
  <c r="C770"/>
  <c r="A816" i="1" l="1"/>
  <c r="C815"/>
  <c r="A778" i="2"/>
  <c r="C777"/>
  <c r="A772" i="4"/>
  <c r="C771"/>
  <c r="A817" i="1" l="1"/>
  <c r="C816"/>
  <c r="A779" i="2"/>
  <c r="C778"/>
  <c r="A773" i="4"/>
  <c r="C772"/>
  <c r="A818" i="1" l="1"/>
  <c r="C817"/>
  <c r="A780" i="2"/>
  <c r="C779"/>
  <c r="A774" i="4"/>
  <c r="C773"/>
  <c r="A819" i="1" l="1"/>
  <c r="C818"/>
  <c r="A781" i="2"/>
  <c r="C780"/>
  <c r="A775" i="4"/>
  <c r="C774"/>
  <c r="A820" i="1" l="1"/>
  <c r="C819"/>
  <c r="A782" i="2"/>
  <c r="C781"/>
  <c r="A776" i="4"/>
  <c r="C775"/>
  <c r="A821" i="1" l="1"/>
  <c r="C820"/>
  <c r="A783" i="2"/>
  <c r="C782"/>
  <c r="A777" i="4"/>
  <c r="C776"/>
  <c r="A822" i="1" l="1"/>
  <c r="C821"/>
  <c r="A784" i="2"/>
  <c r="C783"/>
  <c r="C777" i="4"/>
  <c r="A778"/>
  <c r="A823" i="1" l="1"/>
  <c r="C822"/>
  <c r="A785" i="2"/>
  <c r="C784"/>
  <c r="C778" i="4"/>
  <c r="A779"/>
  <c r="A824" i="1" l="1"/>
  <c r="C823"/>
  <c r="A786" i="2"/>
  <c r="C785"/>
  <c r="C779" i="4"/>
  <c r="A780"/>
  <c r="A825" i="1" l="1"/>
  <c r="C824"/>
  <c r="A787" i="2"/>
  <c r="C786"/>
  <c r="C780" i="4"/>
  <c r="A781"/>
  <c r="A826" i="1" l="1"/>
  <c r="C825"/>
  <c r="A788" i="2"/>
  <c r="C787"/>
  <c r="C781" i="4"/>
  <c r="A782"/>
  <c r="A827" i="1" l="1"/>
  <c r="C826"/>
  <c r="A789" i="2"/>
  <c r="C788"/>
  <c r="C782" i="4"/>
  <c r="A783"/>
  <c r="A828" i="1" l="1"/>
  <c r="C827"/>
  <c r="A790" i="2"/>
  <c r="C789"/>
  <c r="C783" i="4"/>
  <c r="A784"/>
  <c r="A829" i="1" l="1"/>
  <c r="C828"/>
  <c r="A791" i="2"/>
  <c r="C790"/>
  <c r="C784" i="4"/>
  <c r="A785"/>
  <c r="A830" i="1" l="1"/>
  <c r="C829"/>
  <c r="A792" i="2"/>
  <c r="C791"/>
  <c r="C785" i="4"/>
  <c r="A786"/>
  <c r="A831" i="1" l="1"/>
  <c r="C830"/>
  <c r="A793" i="2"/>
  <c r="C792"/>
  <c r="C786" i="4"/>
  <c r="A787"/>
  <c r="A832" i="1" l="1"/>
  <c r="C831"/>
  <c r="A794" i="2"/>
  <c r="C793"/>
  <c r="C787" i="4"/>
  <c r="A788"/>
  <c r="A833" i="1" l="1"/>
  <c r="C832"/>
  <c r="A795" i="2"/>
  <c r="C794"/>
  <c r="C788" i="4"/>
  <c r="A789"/>
  <c r="A834" i="1" l="1"/>
  <c r="C833"/>
  <c r="A796" i="2"/>
  <c r="C795"/>
  <c r="C789" i="4"/>
  <c r="A790"/>
  <c r="A835" i="1" l="1"/>
  <c r="C834"/>
  <c r="A797" i="2"/>
  <c r="C796"/>
  <c r="C790" i="4"/>
  <c r="A791"/>
  <c r="A836" i="1" l="1"/>
  <c r="C835"/>
  <c r="A798" i="2"/>
  <c r="C797"/>
  <c r="C791" i="4"/>
  <c r="A792"/>
  <c r="A837" i="1" l="1"/>
  <c r="C836"/>
  <c r="A799" i="2"/>
  <c r="C798"/>
  <c r="C792" i="4"/>
  <c r="A793"/>
  <c r="A838" i="1" l="1"/>
  <c r="C837"/>
  <c r="A800" i="2"/>
  <c r="C799"/>
  <c r="C793" i="4"/>
  <c r="A794"/>
  <c r="A839" i="1" l="1"/>
  <c r="C838"/>
  <c r="A801" i="2"/>
  <c r="C800"/>
  <c r="C794" i="4"/>
  <c r="A795"/>
  <c r="A840" i="1" l="1"/>
  <c r="C839"/>
  <c r="A802" i="2"/>
  <c r="C801"/>
  <c r="C795" i="4"/>
  <c r="A796"/>
  <c r="A841" i="1" l="1"/>
  <c r="C840"/>
  <c r="A803" i="2"/>
  <c r="C802"/>
  <c r="C796" i="4"/>
  <c r="A797"/>
  <c r="A842" i="1" l="1"/>
  <c r="C841"/>
  <c r="A804" i="2"/>
  <c r="C803"/>
  <c r="C797" i="4"/>
  <c r="A798"/>
  <c r="A843" i="1" l="1"/>
  <c r="C842"/>
  <c r="A805" i="2"/>
  <c r="C804"/>
  <c r="C798" i="4"/>
  <c r="A799"/>
  <c r="A844" i="1" l="1"/>
  <c r="C843"/>
  <c r="A806" i="2"/>
  <c r="C805"/>
  <c r="C799" i="4"/>
  <c r="A800"/>
  <c r="A845" i="1" l="1"/>
  <c r="C844"/>
  <c r="A807" i="2"/>
  <c r="C806"/>
  <c r="C800" i="4"/>
  <c r="A801"/>
  <c r="A846" i="1" l="1"/>
  <c r="C845"/>
  <c r="A808" i="2"/>
  <c r="C807"/>
  <c r="C801" i="4"/>
  <c r="A802"/>
  <c r="A847" i="1" l="1"/>
  <c r="C846"/>
  <c r="A809" i="2"/>
  <c r="C808"/>
  <c r="C802" i="4"/>
  <c r="A803"/>
  <c r="A848" i="1" l="1"/>
  <c r="C847"/>
  <c r="A810" i="2"/>
  <c r="C809"/>
  <c r="C803" i="4"/>
  <c r="A804"/>
  <c r="A849" i="1" l="1"/>
  <c r="C848"/>
  <c r="A811" i="2"/>
  <c r="C810"/>
  <c r="C804" i="4"/>
  <c r="A805"/>
  <c r="A850" i="1" l="1"/>
  <c r="C849"/>
  <c r="A812" i="2"/>
  <c r="C811"/>
  <c r="C805" i="4"/>
  <c r="A806"/>
  <c r="A851" i="1" l="1"/>
  <c r="C850"/>
  <c r="A813" i="2"/>
  <c r="C812"/>
  <c r="C806" i="4"/>
  <c r="A807"/>
  <c r="A852" i="1" l="1"/>
  <c r="C851"/>
  <c r="A814" i="2"/>
  <c r="C813"/>
  <c r="C807" i="4"/>
  <c r="A808"/>
  <c r="A853" i="1" l="1"/>
  <c r="C852"/>
  <c r="A815" i="2"/>
  <c r="C814"/>
  <c r="C808" i="4"/>
  <c r="A809"/>
  <c r="A854" i="1" l="1"/>
  <c r="C853"/>
  <c r="A816" i="2"/>
  <c r="C815"/>
  <c r="C809" i="4"/>
  <c r="A810"/>
  <c r="A855" i="1" l="1"/>
  <c r="C854"/>
  <c r="A817" i="2"/>
  <c r="C816"/>
  <c r="C810" i="4"/>
  <c r="A811"/>
  <c r="A856" i="1" l="1"/>
  <c r="C855"/>
  <c r="A818" i="2"/>
  <c r="C817"/>
  <c r="C811" i="4"/>
  <c r="A812"/>
  <c r="A857" i="1" l="1"/>
  <c r="C856"/>
  <c r="A819" i="2"/>
  <c r="C818"/>
  <c r="C812" i="4"/>
  <c r="A813"/>
  <c r="A858" i="1" l="1"/>
  <c r="C857"/>
  <c r="A820" i="2"/>
  <c r="C819"/>
  <c r="C813" i="4"/>
  <c r="A814"/>
  <c r="A859" i="1" l="1"/>
  <c r="C858"/>
  <c r="A821" i="2"/>
  <c r="C820"/>
  <c r="C814" i="4"/>
  <c r="A815"/>
  <c r="A860" i="1" l="1"/>
  <c r="C859"/>
  <c r="A822" i="2"/>
  <c r="C821"/>
  <c r="C815" i="4"/>
  <c r="A816"/>
  <c r="A861" i="1" l="1"/>
  <c r="C860"/>
  <c r="A823" i="2"/>
  <c r="C822"/>
  <c r="C816" i="4"/>
  <c r="A817"/>
  <c r="A862" i="1" l="1"/>
  <c r="C861"/>
  <c r="A824" i="2"/>
  <c r="C823"/>
  <c r="C817" i="4"/>
  <c r="A818"/>
  <c r="A863" i="1" l="1"/>
  <c r="C862"/>
  <c r="A825" i="2"/>
  <c r="C824"/>
  <c r="C818" i="4"/>
  <c r="A819"/>
  <c r="A864" i="1" l="1"/>
  <c r="C863"/>
  <c r="A826" i="2"/>
  <c r="C825"/>
  <c r="C819" i="4"/>
  <c r="A820"/>
  <c r="A865" i="1" l="1"/>
  <c r="C864"/>
  <c r="A827" i="2"/>
  <c r="C826"/>
  <c r="C820" i="4"/>
  <c r="A821"/>
  <c r="A866" i="1" l="1"/>
  <c r="C865"/>
  <c r="A828" i="2"/>
  <c r="C827"/>
  <c r="C821" i="4"/>
  <c r="A822"/>
  <c r="A867" i="1" l="1"/>
  <c r="C866"/>
  <c r="A829" i="2"/>
  <c r="C828"/>
  <c r="C822" i="4"/>
  <c r="A823"/>
  <c r="A868" i="1" l="1"/>
  <c r="C867"/>
  <c r="A830" i="2"/>
  <c r="C829"/>
  <c r="C823" i="4"/>
  <c r="A824"/>
  <c r="A869" i="1" l="1"/>
  <c r="C868"/>
  <c r="A831" i="2"/>
  <c r="C830"/>
  <c r="C824" i="4"/>
  <c r="A825"/>
  <c r="A870" i="1" l="1"/>
  <c r="C869"/>
  <c r="A832" i="2"/>
  <c r="C831"/>
  <c r="C825" i="4"/>
  <c r="A826"/>
  <c r="A871" i="1" l="1"/>
  <c r="C870"/>
  <c r="A833" i="2"/>
  <c r="C832"/>
  <c r="C826" i="4"/>
  <c r="A827"/>
  <c r="A872" i="1" l="1"/>
  <c r="C871"/>
  <c r="A834" i="2"/>
  <c r="C833"/>
  <c r="C827" i="4"/>
  <c r="A828"/>
  <c r="A873" i="1" l="1"/>
  <c r="C872"/>
  <c r="A835" i="2"/>
  <c r="C834"/>
  <c r="C828" i="4"/>
  <c r="A829"/>
  <c r="A874" i="1" l="1"/>
  <c r="C873"/>
  <c r="A836" i="2"/>
  <c r="C835"/>
  <c r="C829" i="4"/>
  <c r="A830"/>
  <c r="A875" i="1" l="1"/>
  <c r="C874"/>
  <c r="A837" i="2"/>
  <c r="C836"/>
  <c r="C830" i="4"/>
  <c r="A831"/>
  <c r="A876" i="1" l="1"/>
  <c r="C875"/>
  <c r="A838" i="2"/>
  <c r="C837"/>
  <c r="C831" i="4"/>
  <c r="A832"/>
  <c r="A877" i="1" l="1"/>
  <c r="C876"/>
  <c r="A839" i="2"/>
  <c r="C838"/>
  <c r="C832" i="4"/>
  <c r="A833"/>
  <c r="A878" i="1" l="1"/>
  <c r="C877"/>
  <c r="A840" i="2"/>
  <c r="C839"/>
  <c r="C833" i="4"/>
  <c r="A834"/>
  <c r="A879" i="1" l="1"/>
  <c r="C878"/>
  <c r="A841" i="2"/>
  <c r="C840"/>
  <c r="C834" i="4"/>
  <c r="A835"/>
  <c r="A880" i="1" l="1"/>
  <c r="C879"/>
  <c r="A842" i="2"/>
  <c r="C841"/>
  <c r="C835" i="4"/>
  <c r="A836"/>
  <c r="A881" i="1" l="1"/>
  <c r="C880"/>
  <c r="A843" i="2"/>
  <c r="C842"/>
  <c r="C836" i="4"/>
  <c r="A837"/>
  <c r="A882" i="1" l="1"/>
  <c r="C881"/>
  <c r="A844" i="2"/>
  <c r="C843"/>
  <c r="C837" i="4"/>
  <c r="A838"/>
  <c r="A883" i="1" l="1"/>
  <c r="C882"/>
  <c r="A845" i="2"/>
  <c r="C844"/>
  <c r="C838" i="4"/>
  <c r="A839"/>
  <c r="A884" i="1" l="1"/>
  <c r="C883"/>
  <c r="A846" i="2"/>
  <c r="C845"/>
  <c r="C839" i="4"/>
  <c r="A840"/>
  <c r="A885" i="1" l="1"/>
  <c r="C884"/>
  <c r="A847" i="2"/>
  <c r="C846"/>
  <c r="C840" i="4"/>
  <c r="A841"/>
  <c r="A886" i="1" l="1"/>
  <c r="C885"/>
  <c r="A848" i="2"/>
  <c r="C847"/>
  <c r="C841" i="4"/>
  <c r="A842"/>
  <c r="A887" i="1" l="1"/>
  <c r="C886"/>
  <c r="A849" i="2"/>
  <c r="C848"/>
  <c r="C842" i="4"/>
  <c r="A843"/>
  <c r="A888" i="1" l="1"/>
  <c r="C887"/>
  <c r="A850" i="2"/>
  <c r="C849"/>
  <c r="C843" i="4"/>
  <c r="A844"/>
  <c r="A889" i="1" l="1"/>
  <c r="C888"/>
  <c r="A851" i="2"/>
  <c r="C850"/>
  <c r="C844" i="4"/>
  <c r="A845"/>
  <c r="A890" i="1" l="1"/>
  <c r="C889"/>
  <c r="A852" i="2"/>
  <c r="C851"/>
  <c r="C845" i="4"/>
  <c r="A846"/>
  <c r="A891" i="1" l="1"/>
  <c r="C890"/>
  <c r="A853" i="2"/>
  <c r="C852"/>
  <c r="C846" i="4"/>
  <c r="A847"/>
  <c r="A892" i="1" l="1"/>
  <c r="C891"/>
  <c r="A854" i="2"/>
  <c r="C853"/>
  <c r="C847" i="4"/>
  <c r="A848"/>
  <c r="A893" i="1" l="1"/>
  <c r="C892"/>
  <c r="A855" i="2"/>
  <c r="C854"/>
  <c r="C848" i="4"/>
  <c r="A849"/>
  <c r="A894" i="1" l="1"/>
  <c r="C893"/>
  <c r="A856" i="2"/>
  <c r="C855"/>
  <c r="C849" i="4"/>
  <c r="A850"/>
  <c r="A895" i="1" l="1"/>
  <c r="C894"/>
  <c r="A857" i="2"/>
  <c r="C856"/>
  <c r="C850" i="4"/>
  <c r="A851"/>
  <c r="A896" i="1" l="1"/>
  <c r="C895"/>
  <c r="A858" i="2"/>
  <c r="C857"/>
  <c r="C851" i="4"/>
  <c r="A852"/>
  <c r="A897" i="1" l="1"/>
  <c r="C896"/>
  <c r="A859" i="2"/>
  <c r="C858"/>
  <c r="C852" i="4"/>
  <c r="A853"/>
  <c r="A898" i="1" l="1"/>
  <c r="C897"/>
  <c r="A860" i="2"/>
  <c r="C859"/>
  <c r="C853" i="4"/>
  <c r="A854"/>
  <c r="A899" i="1" l="1"/>
  <c r="C898"/>
  <c r="A861" i="2"/>
  <c r="C860"/>
  <c r="C854" i="4"/>
  <c r="A855"/>
  <c r="A900" i="1" l="1"/>
  <c r="C899"/>
  <c r="A862" i="2"/>
  <c r="C861"/>
  <c r="C855" i="4"/>
  <c r="A856"/>
  <c r="A901" i="1" l="1"/>
  <c r="C900"/>
  <c r="A863" i="2"/>
  <c r="C862"/>
  <c r="C856" i="4"/>
  <c r="A857"/>
  <c r="A902" i="1" l="1"/>
  <c r="C901"/>
  <c r="A864" i="2"/>
  <c r="C863"/>
  <c r="C857" i="4"/>
  <c r="A858"/>
  <c r="A903" i="1" l="1"/>
  <c r="C902"/>
  <c r="A865" i="2"/>
  <c r="C864"/>
  <c r="C858" i="4"/>
  <c r="A859"/>
  <c r="A904" i="1" l="1"/>
  <c r="C903"/>
  <c r="A866" i="2"/>
  <c r="C865"/>
  <c r="C859" i="4"/>
  <c r="A860"/>
  <c r="A905" i="1" l="1"/>
  <c r="C904"/>
  <c r="A867" i="2"/>
  <c r="C866"/>
  <c r="C860" i="4"/>
  <c r="A861"/>
  <c r="A906" i="1" l="1"/>
  <c r="C905"/>
  <c r="A868" i="2"/>
  <c r="C867"/>
  <c r="C861" i="4"/>
  <c r="A862"/>
  <c r="A907" i="1" l="1"/>
  <c r="C906"/>
  <c r="A869" i="2"/>
  <c r="C868"/>
  <c r="C862" i="4"/>
  <c r="A863"/>
  <c r="A908" i="1" l="1"/>
  <c r="C907"/>
  <c r="A870" i="2"/>
  <c r="C869"/>
  <c r="C863" i="4"/>
  <c r="A864"/>
  <c r="A909" i="1" l="1"/>
  <c r="C908"/>
  <c r="A871" i="2"/>
  <c r="C870"/>
  <c r="C864" i="4"/>
  <c r="A865"/>
  <c r="A910" i="1" l="1"/>
  <c r="C909"/>
  <c r="A872" i="2"/>
  <c r="C871"/>
  <c r="C865" i="4"/>
  <c r="A866"/>
  <c r="A911" i="1" l="1"/>
  <c r="C910"/>
  <c r="A873" i="2"/>
  <c r="C872"/>
  <c r="C866" i="4"/>
  <c r="A867"/>
  <c r="A912" i="1" l="1"/>
  <c r="C911"/>
  <c r="A874" i="2"/>
  <c r="C873"/>
  <c r="C867" i="4"/>
  <c r="A868"/>
  <c r="A913" i="1" l="1"/>
  <c r="C912"/>
  <c r="A875" i="2"/>
  <c r="C874"/>
  <c r="C868" i="4"/>
  <c r="A869"/>
  <c r="A914" i="1" l="1"/>
  <c r="C913"/>
  <c r="A876" i="2"/>
  <c r="C875"/>
  <c r="C869" i="4"/>
  <c r="A870"/>
  <c r="A915" i="1" l="1"/>
  <c r="C914"/>
  <c r="A877" i="2"/>
  <c r="C876"/>
  <c r="C870" i="4"/>
  <c r="A871"/>
  <c r="A916" i="1" l="1"/>
  <c r="C915"/>
  <c r="A878" i="2"/>
  <c r="C877"/>
  <c r="C871" i="4"/>
  <c r="A872"/>
  <c r="A917" i="1" l="1"/>
  <c r="C916"/>
  <c r="A879" i="2"/>
  <c r="C878"/>
  <c r="C872" i="4"/>
  <c r="A873"/>
  <c r="A918" i="1" l="1"/>
  <c r="C917"/>
  <c r="A880" i="2"/>
  <c r="C879"/>
  <c r="C873" i="4"/>
  <c r="A874"/>
  <c r="A919" i="1" l="1"/>
  <c r="C918"/>
  <c r="A881" i="2"/>
  <c r="C880"/>
  <c r="C874" i="4"/>
  <c r="A875"/>
  <c r="A920" i="1" l="1"/>
  <c r="C919"/>
  <c r="A882" i="2"/>
  <c r="C881"/>
  <c r="C875" i="4"/>
  <c r="A876"/>
  <c r="A921" i="1" l="1"/>
  <c r="C920"/>
  <c r="A883" i="2"/>
  <c r="C882"/>
  <c r="C876" i="4"/>
  <c r="A877"/>
  <c r="A922" i="1" l="1"/>
  <c r="C921"/>
  <c r="A884" i="2"/>
  <c r="C883"/>
  <c r="C877" i="4"/>
  <c r="A878"/>
  <c r="A923" i="1" l="1"/>
  <c r="C922"/>
  <c r="A885" i="2"/>
  <c r="C884"/>
  <c r="C878" i="4"/>
  <c r="A879"/>
  <c r="A924" i="1" l="1"/>
  <c r="C923"/>
  <c r="A886" i="2"/>
  <c r="C885"/>
  <c r="C879" i="4"/>
  <c r="A880"/>
  <c r="A925" i="1" l="1"/>
  <c r="C924"/>
  <c r="A887" i="2"/>
  <c r="C886"/>
  <c r="C880" i="4"/>
  <c r="A881"/>
  <c r="A926" i="1" l="1"/>
  <c r="C925"/>
  <c r="A888" i="2"/>
  <c r="C887"/>
  <c r="C881" i="4"/>
  <c r="A882"/>
  <c r="A927" i="1" l="1"/>
  <c r="C926"/>
  <c r="A889" i="2"/>
  <c r="C888"/>
  <c r="C882" i="4"/>
  <c r="A883"/>
  <c r="A928" i="1" l="1"/>
  <c r="C927"/>
  <c r="A890" i="2"/>
  <c r="C889"/>
  <c r="C883" i="4"/>
  <c r="A884"/>
  <c r="A929" i="1" l="1"/>
  <c r="C928"/>
  <c r="A891" i="2"/>
  <c r="C890"/>
  <c r="C884" i="4"/>
  <c r="A885"/>
  <c r="A930" i="1" l="1"/>
  <c r="C929"/>
  <c r="A892" i="2"/>
  <c r="C891"/>
  <c r="C885" i="4"/>
  <c r="A886"/>
  <c r="A931" i="1" l="1"/>
  <c r="C930"/>
  <c r="A893" i="2"/>
  <c r="C892"/>
  <c r="C886" i="4"/>
  <c r="A887"/>
  <c r="A932" i="1" l="1"/>
  <c r="C931"/>
  <c r="A894" i="2"/>
  <c r="C893"/>
  <c r="C887" i="4"/>
  <c r="A888"/>
  <c r="A933" i="1" l="1"/>
  <c r="C932"/>
  <c r="A895" i="2"/>
  <c r="C894"/>
  <c r="C888" i="4"/>
  <c r="A889"/>
  <c r="A934" i="1" l="1"/>
  <c r="C933"/>
  <c r="A896" i="2"/>
  <c r="C895"/>
  <c r="C889" i="4"/>
  <c r="A890"/>
  <c r="A935" i="1" l="1"/>
  <c r="C934"/>
  <c r="A897" i="2"/>
  <c r="C896"/>
  <c r="C890" i="4"/>
  <c r="A891"/>
  <c r="A936" i="1" l="1"/>
  <c r="C935"/>
  <c r="A898" i="2"/>
  <c r="C897"/>
  <c r="C891" i="4"/>
  <c r="A892"/>
  <c r="A937" i="1" l="1"/>
  <c r="C936"/>
  <c r="A899" i="2"/>
  <c r="C898"/>
  <c r="C892" i="4"/>
  <c r="A893"/>
  <c r="A938" i="1" l="1"/>
  <c r="C937"/>
  <c r="A900" i="2"/>
  <c r="C899"/>
  <c r="C893" i="4"/>
  <c r="A894"/>
  <c r="A939" i="1" l="1"/>
  <c r="C938"/>
  <c r="A901" i="2"/>
  <c r="C900"/>
  <c r="C894" i="4"/>
  <c r="A895"/>
  <c r="A940" i="1" l="1"/>
  <c r="C939"/>
  <c r="A902" i="2"/>
  <c r="C901"/>
  <c r="C895" i="4"/>
  <c r="A896"/>
  <c r="A941" i="1" l="1"/>
  <c r="C940"/>
  <c r="A903" i="2"/>
  <c r="C902"/>
  <c r="C896" i="4"/>
  <c r="A897"/>
  <c r="A942" i="1" l="1"/>
  <c r="C941"/>
  <c r="A904" i="2"/>
  <c r="C903"/>
  <c r="C897" i="4"/>
  <c r="A898"/>
  <c r="A943" i="1" l="1"/>
  <c r="C942"/>
  <c r="A905" i="2"/>
  <c r="C904"/>
  <c r="C898" i="4"/>
  <c r="A899"/>
  <c r="A944" i="1" l="1"/>
  <c r="C943"/>
  <c r="A906" i="2"/>
  <c r="C905"/>
  <c r="C899" i="4"/>
  <c r="A900"/>
  <c r="A945" i="1" l="1"/>
  <c r="C944"/>
  <c r="A907" i="2"/>
  <c r="C906"/>
  <c r="C900" i="4"/>
  <c r="A901"/>
  <c r="A946" i="1" l="1"/>
  <c r="C945"/>
  <c r="A908" i="2"/>
  <c r="C907"/>
  <c r="C901" i="4"/>
  <c r="A902"/>
  <c r="A947" i="1" l="1"/>
  <c r="C946"/>
  <c r="A909" i="2"/>
  <c r="C908"/>
  <c r="C902" i="4"/>
  <c r="A903"/>
  <c r="A948" i="1" l="1"/>
  <c r="C947"/>
  <c r="A910" i="2"/>
  <c r="C909"/>
  <c r="C903" i="4"/>
  <c r="A904"/>
  <c r="A949" i="1" l="1"/>
  <c r="C948"/>
  <c r="A911" i="2"/>
  <c r="C910"/>
  <c r="C904" i="4"/>
  <c r="A905"/>
  <c r="A950" i="1" l="1"/>
  <c r="C949"/>
  <c r="A912" i="2"/>
  <c r="C911"/>
  <c r="C905" i="4"/>
  <c r="A906"/>
  <c r="A951" i="1" l="1"/>
  <c r="C950"/>
  <c r="A913" i="2"/>
  <c r="C912"/>
  <c r="C906" i="4"/>
  <c r="A907"/>
  <c r="A952" i="1" l="1"/>
  <c r="C951"/>
  <c r="A914" i="2"/>
  <c r="C913"/>
  <c r="C907" i="4"/>
  <c r="A908"/>
  <c r="A953" i="1" l="1"/>
  <c r="C952"/>
  <c r="A915" i="2"/>
  <c r="C914"/>
  <c r="C908" i="4"/>
  <c r="A909"/>
  <c r="A954" i="1" l="1"/>
  <c r="C953"/>
  <c r="A916" i="2"/>
  <c r="C915"/>
  <c r="C909" i="4"/>
  <c r="A910"/>
  <c r="A955" i="1" l="1"/>
  <c r="C954"/>
  <c r="A917" i="2"/>
  <c r="C916"/>
  <c r="C910" i="4"/>
  <c r="A911"/>
  <c r="A956" i="1" l="1"/>
  <c r="C955"/>
  <c r="A918" i="2"/>
  <c r="C917"/>
  <c r="C911" i="4"/>
  <c r="A912"/>
  <c r="A957" i="1" l="1"/>
  <c r="C956"/>
  <c r="A919" i="2"/>
  <c r="C918"/>
  <c r="C912" i="4"/>
  <c r="A913"/>
  <c r="A958" i="1" l="1"/>
  <c r="C957"/>
  <c r="A920" i="2"/>
  <c r="C919"/>
  <c r="C913" i="4"/>
  <c r="A914"/>
  <c r="A959" i="1" l="1"/>
  <c r="C958"/>
  <c r="A921" i="2"/>
  <c r="C920"/>
  <c r="C914" i="4"/>
  <c r="A915"/>
  <c r="A960" i="1" l="1"/>
  <c r="C959"/>
  <c r="A922" i="2"/>
  <c r="C921"/>
  <c r="C915" i="4"/>
  <c r="A916"/>
  <c r="A961" i="1" l="1"/>
  <c r="C960"/>
  <c r="A923" i="2"/>
  <c r="C922"/>
  <c r="C916" i="4"/>
  <c r="A917"/>
  <c r="A962" i="1" l="1"/>
  <c r="C961"/>
  <c r="A924" i="2"/>
  <c r="C923"/>
  <c r="C917" i="4"/>
  <c r="A918"/>
  <c r="A963" i="1" l="1"/>
  <c r="C962"/>
  <c r="A925" i="2"/>
  <c r="C924"/>
  <c r="C918" i="4"/>
  <c r="A919"/>
  <c r="A964" i="1" l="1"/>
  <c r="C963"/>
  <c r="A926" i="2"/>
  <c r="C925"/>
  <c r="C919" i="4"/>
  <c r="A920"/>
  <c r="A965" i="1" l="1"/>
  <c r="C964"/>
  <c r="A927" i="2"/>
  <c r="C926"/>
  <c r="C920" i="4"/>
  <c r="A921"/>
  <c r="A966" i="1" l="1"/>
  <c r="C965"/>
  <c r="A928" i="2"/>
  <c r="C927"/>
  <c r="C921" i="4"/>
  <c r="A922"/>
  <c r="A967" i="1" l="1"/>
  <c r="C966"/>
  <c r="A929" i="2"/>
  <c r="C928"/>
  <c r="C922" i="4"/>
  <c r="A923"/>
  <c r="A968" i="1" l="1"/>
  <c r="C967"/>
  <c r="A930" i="2"/>
  <c r="C929"/>
  <c r="C923" i="4"/>
  <c r="A924"/>
  <c r="A969" i="1" l="1"/>
  <c r="C968"/>
  <c r="A931" i="2"/>
  <c r="C930"/>
  <c r="C924" i="4"/>
  <c r="A925"/>
  <c r="A970" i="1" l="1"/>
  <c r="C969"/>
  <c r="A932" i="2"/>
  <c r="C931"/>
  <c r="C925" i="4"/>
  <c r="A926"/>
  <c r="A971" i="1" l="1"/>
  <c r="C970"/>
  <c r="A933" i="2"/>
  <c r="C932"/>
  <c r="C926" i="4"/>
  <c r="A927"/>
  <c r="A972" i="1" l="1"/>
  <c r="C971"/>
  <c r="A934" i="2"/>
  <c r="C933"/>
  <c r="C927" i="4"/>
  <c r="A928"/>
  <c r="A973" i="1" l="1"/>
  <c r="C972"/>
  <c r="A935" i="2"/>
  <c r="C934"/>
  <c r="C928" i="4"/>
  <c r="A929"/>
  <c r="A974" i="1" l="1"/>
  <c r="C973"/>
  <c r="A936" i="2"/>
  <c r="C935"/>
  <c r="C929" i="4"/>
  <c r="A930"/>
  <c r="A975" i="1" l="1"/>
  <c r="C974"/>
  <c r="A937" i="2"/>
  <c r="C936"/>
  <c r="C930" i="4"/>
  <c r="A931"/>
  <c r="A976" i="1" l="1"/>
  <c r="C975"/>
  <c r="A938" i="2"/>
  <c r="C937"/>
  <c r="C931" i="4"/>
  <c r="A932"/>
  <c r="A977" i="1" l="1"/>
  <c r="C976"/>
  <c r="A939" i="2"/>
  <c r="C938"/>
  <c r="C932" i="4"/>
  <c r="A933"/>
  <c r="A978" i="1" l="1"/>
  <c r="C977"/>
  <c r="A940" i="2"/>
  <c r="C939"/>
  <c r="C933" i="4"/>
  <c r="A934"/>
  <c r="A979" i="1" l="1"/>
  <c r="C978"/>
  <c r="A941" i="2"/>
  <c r="C940"/>
  <c r="C934" i="4"/>
  <c r="A935"/>
  <c r="A980" i="1" l="1"/>
  <c r="C979"/>
  <c r="A942" i="2"/>
  <c r="C941"/>
  <c r="C935" i="4"/>
  <c r="A936"/>
  <c r="A981" i="1" l="1"/>
  <c r="C980"/>
  <c r="A943" i="2"/>
  <c r="C942"/>
  <c r="C936" i="4"/>
  <c r="A937"/>
  <c r="A982" i="1" l="1"/>
  <c r="C981"/>
  <c r="A944" i="2"/>
  <c r="C943"/>
  <c r="C937" i="4"/>
  <c r="A938"/>
  <c r="A983" i="1" l="1"/>
  <c r="C982"/>
  <c r="A945" i="2"/>
  <c r="C944"/>
  <c r="C938" i="4"/>
  <c r="A939"/>
  <c r="A984" i="1" l="1"/>
  <c r="C983"/>
  <c r="A946" i="2"/>
  <c r="C945"/>
  <c r="C939" i="4"/>
  <c r="A940"/>
  <c r="A985" i="1" l="1"/>
  <c r="C984"/>
  <c r="A947" i="2"/>
  <c r="C946"/>
  <c r="C940" i="4"/>
  <c r="A941"/>
  <c r="A986" i="1" l="1"/>
  <c r="C985"/>
  <c r="A948" i="2"/>
  <c r="C947"/>
  <c r="C941" i="4"/>
  <c r="A942"/>
  <c r="A987" i="1" l="1"/>
  <c r="C986"/>
  <c r="A949" i="2"/>
  <c r="C948"/>
  <c r="C942" i="4"/>
  <c r="A943"/>
  <c r="A988" i="1" l="1"/>
  <c r="C987"/>
  <c r="A950" i="2"/>
  <c r="C949"/>
  <c r="C943" i="4"/>
  <c r="A944"/>
  <c r="A989" i="1" l="1"/>
  <c r="C988"/>
  <c r="A951" i="2"/>
  <c r="C950"/>
  <c r="C944" i="4"/>
  <c r="A945"/>
  <c r="A990" i="1" l="1"/>
  <c r="C989"/>
  <c r="A952" i="2"/>
  <c r="C951"/>
  <c r="C945" i="4"/>
  <c r="A946"/>
  <c r="A991" i="1" l="1"/>
  <c r="C990"/>
  <c r="A953" i="2"/>
  <c r="C952"/>
  <c r="C946" i="4"/>
  <c r="A947"/>
  <c r="A992" i="1" l="1"/>
  <c r="C991"/>
  <c r="A954" i="2"/>
  <c r="C953"/>
  <c r="C947" i="4"/>
  <c r="A948"/>
  <c r="A993" i="1" l="1"/>
  <c r="C992"/>
  <c r="A955" i="2"/>
  <c r="C954"/>
  <c r="C948" i="4"/>
  <c r="A949"/>
  <c r="A994" i="1" l="1"/>
  <c r="C993"/>
  <c r="A956" i="2"/>
  <c r="C955"/>
  <c r="C949" i="4"/>
  <c r="A950"/>
  <c r="A995" i="1" l="1"/>
  <c r="C994"/>
  <c r="A957" i="2"/>
  <c r="C956"/>
  <c r="C950" i="4"/>
  <c r="A951"/>
  <c r="A996" i="1" l="1"/>
  <c r="C995"/>
  <c r="A958" i="2"/>
  <c r="C957"/>
  <c r="C951" i="4"/>
  <c r="A952"/>
  <c r="A997" i="1" l="1"/>
  <c r="C996"/>
  <c r="A959" i="2"/>
  <c r="C958"/>
  <c r="C952" i="4"/>
  <c r="A953"/>
  <c r="A998" i="1" l="1"/>
  <c r="C997"/>
  <c r="A960" i="2"/>
  <c r="C959"/>
  <c r="C953" i="4"/>
  <c r="A954"/>
  <c r="A999" i="1" l="1"/>
  <c r="C998"/>
  <c r="A961" i="2"/>
  <c r="C960"/>
  <c r="C954" i="4"/>
  <c r="A955"/>
  <c r="A1000" i="1" l="1"/>
  <c r="C999"/>
  <c r="A962" i="2"/>
  <c r="C961"/>
  <c r="C955" i="4"/>
  <c r="A956"/>
  <c r="A1001" i="1" l="1"/>
  <c r="C1000"/>
  <c r="A963" i="2"/>
  <c r="C962"/>
  <c r="C956" i="4"/>
  <c r="A957"/>
  <c r="A1002" i="1" l="1"/>
  <c r="C1001"/>
  <c r="A964" i="2"/>
  <c r="C963"/>
  <c r="C957" i="4"/>
  <c r="A958"/>
  <c r="A1003" i="1" l="1"/>
  <c r="C1002"/>
  <c r="A965" i="2"/>
  <c r="C964"/>
  <c r="C958" i="4"/>
  <c r="A959"/>
  <c r="A1004" i="1" l="1"/>
  <c r="C1003"/>
  <c r="A966" i="2"/>
  <c r="C965"/>
  <c r="C959" i="4"/>
  <c r="A960"/>
  <c r="A1005" i="1" l="1"/>
  <c r="C1004"/>
  <c r="A967" i="2"/>
  <c r="C966"/>
  <c r="C960" i="4"/>
  <c r="A961"/>
  <c r="A1006" i="1" l="1"/>
  <c r="C1005"/>
  <c r="A968" i="2"/>
  <c r="C967"/>
  <c r="C961" i="4"/>
  <c r="A962"/>
  <c r="A1007" i="1" l="1"/>
  <c r="C1006"/>
  <c r="A969" i="2"/>
  <c r="C968"/>
  <c r="C962" i="4"/>
  <c r="A963"/>
  <c r="A1008" i="1" l="1"/>
  <c r="C1007"/>
  <c r="A970" i="2"/>
  <c r="C969"/>
  <c r="C963" i="4"/>
  <c r="A964"/>
  <c r="A1009" i="1" l="1"/>
  <c r="C1008"/>
  <c r="A971" i="2"/>
  <c r="C970"/>
  <c r="C964" i="4"/>
  <c r="A965"/>
  <c r="A1010" i="1" l="1"/>
  <c r="C1009"/>
  <c r="A972" i="2"/>
  <c r="C971"/>
  <c r="C965" i="4"/>
  <c r="A966"/>
  <c r="A1011" i="1" l="1"/>
  <c r="C1010"/>
  <c r="A973" i="2"/>
  <c r="C972"/>
  <c r="C966" i="4"/>
  <c r="A967"/>
  <c r="A1012" i="1" l="1"/>
  <c r="C1011"/>
  <c r="A974" i="2"/>
  <c r="C973"/>
  <c r="C967" i="4"/>
  <c r="A968"/>
  <c r="A1013" i="1" l="1"/>
  <c r="C1012"/>
  <c r="A975" i="2"/>
  <c r="C974"/>
  <c r="C968" i="4"/>
  <c r="A969"/>
  <c r="A1014" i="1" l="1"/>
  <c r="C1013"/>
  <c r="A976" i="2"/>
  <c r="C975"/>
  <c r="C969" i="4"/>
  <c r="A970"/>
  <c r="A1015" i="1" l="1"/>
  <c r="C1014"/>
  <c r="A977" i="2"/>
  <c r="C976"/>
  <c r="C970" i="4"/>
  <c r="A971"/>
  <c r="A1016" i="1" l="1"/>
  <c r="C1015"/>
  <c r="A978" i="2"/>
  <c r="C977"/>
  <c r="C971" i="4"/>
  <c r="A972"/>
  <c r="A1017" i="1" l="1"/>
  <c r="C1016"/>
  <c r="A979" i="2"/>
  <c r="C978"/>
  <c r="C972" i="4"/>
  <c r="A973"/>
  <c r="A1018" i="1" l="1"/>
  <c r="C1017"/>
  <c r="A980" i="2"/>
  <c r="C979"/>
  <c r="C973" i="4"/>
  <c r="A974"/>
  <c r="A1019" i="1" l="1"/>
  <c r="C1018"/>
  <c r="A981" i="2"/>
  <c r="C980"/>
  <c r="C974" i="4"/>
  <c r="A975"/>
  <c r="A1020" i="1" l="1"/>
  <c r="C1019"/>
  <c r="A982" i="2"/>
  <c r="C981"/>
  <c r="C975" i="4"/>
  <c r="A976"/>
  <c r="A1021" i="1" l="1"/>
  <c r="C1020"/>
  <c r="A983" i="2"/>
  <c r="C982"/>
  <c r="C976" i="4"/>
  <c r="A977"/>
  <c r="A1022" i="1" l="1"/>
  <c r="C1021"/>
  <c r="A984" i="2"/>
  <c r="C983"/>
  <c r="C977" i="4"/>
  <c r="A978"/>
  <c r="A1023" i="1" l="1"/>
  <c r="C1022"/>
  <c r="A985" i="2"/>
  <c r="C984"/>
  <c r="C978" i="4"/>
  <c r="A979"/>
  <c r="A1024" i="1" l="1"/>
  <c r="C1023"/>
  <c r="A986" i="2"/>
  <c r="C985"/>
  <c r="C979" i="4"/>
  <c r="A980"/>
  <c r="A1025" i="1" l="1"/>
  <c r="C1024"/>
  <c r="A987" i="2"/>
  <c r="C986"/>
  <c r="C980" i="4"/>
  <c r="A981"/>
  <c r="A1026" i="1" l="1"/>
  <c r="C1025"/>
  <c r="A988" i="2"/>
  <c r="C987"/>
  <c r="C981" i="4"/>
  <c r="A982"/>
  <c r="A1027" i="1" l="1"/>
  <c r="C1026"/>
  <c r="A989" i="2"/>
  <c r="C988"/>
  <c r="C982" i="4"/>
  <c r="A983"/>
  <c r="A1028" i="1" l="1"/>
  <c r="C1027"/>
  <c r="A990" i="2"/>
  <c r="C989"/>
  <c r="C983" i="4"/>
  <c r="A984"/>
  <c r="A1029" i="1" l="1"/>
  <c r="C1028"/>
  <c r="A991" i="2"/>
  <c r="C990"/>
  <c r="C984" i="4"/>
  <c r="A985"/>
  <c r="A1030" i="1" l="1"/>
  <c r="C1029"/>
  <c r="A992" i="2"/>
  <c r="C991"/>
  <c r="C985" i="4"/>
  <c r="A986"/>
  <c r="A1031" i="1" l="1"/>
  <c r="C1030"/>
  <c r="A993" i="2"/>
  <c r="C992"/>
  <c r="C986" i="4"/>
  <c r="A987"/>
  <c r="A1032" i="1" l="1"/>
  <c r="C1031"/>
  <c r="A994" i="2"/>
  <c r="C993"/>
  <c r="C987" i="4"/>
  <c r="A988"/>
  <c r="A1033" i="1" l="1"/>
  <c r="C1032"/>
  <c r="A995" i="2"/>
  <c r="C994"/>
  <c r="C988" i="4"/>
  <c r="A989"/>
  <c r="A1034" i="1" l="1"/>
  <c r="C1033"/>
  <c r="A996" i="2"/>
  <c r="C995"/>
  <c r="C989" i="4"/>
  <c r="A990"/>
  <c r="A1035" i="1" l="1"/>
  <c r="C1034"/>
  <c r="A997" i="2"/>
  <c r="C996"/>
  <c r="C990" i="4"/>
  <c r="A991"/>
  <c r="A1036" i="1" l="1"/>
  <c r="C1035"/>
  <c r="A998" i="2"/>
  <c r="C997"/>
  <c r="C991" i="4"/>
  <c r="A992"/>
  <c r="A1037" i="1" l="1"/>
  <c r="C1036"/>
  <c r="A999" i="2"/>
  <c r="C998"/>
  <c r="C992" i="4"/>
  <c r="A993"/>
  <c r="A1038" i="1" l="1"/>
  <c r="C1037"/>
  <c r="A1000" i="2"/>
  <c r="C999"/>
  <c r="C993" i="4"/>
  <c r="A994"/>
  <c r="A1039" i="1" l="1"/>
  <c r="C1038"/>
  <c r="A1001" i="2"/>
  <c r="C1000"/>
  <c r="C994" i="4"/>
  <c r="A995"/>
  <c r="A1040" i="1" l="1"/>
  <c r="C1039"/>
  <c r="A1002" i="2"/>
  <c r="C1001"/>
  <c r="C995" i="4"/>
  <c r="A996"/>
  <c r="A1041" i="1" l="1"/>
  <c r="C1040"/>
  <c r="A1003" i="2"/>
  <c r="C1002"/>
  <c r="C996" i="4"/>
  <c r="A997"/>
  <c r="A1042" i="1" l="1"/>
  <c r="C1041"/>
  <c r="A1004" i="2"/>
  <c r="C1003"/>
  <c r="C997" i="4"/>
  <c r="A998"/>
  <c r="A1043" i="1" l="1"/>
  <c r="C1042"/>
  <c r="A1005" i="2"/>
  <c r="C1004"/>
  <c r="C998" i="4"/>
  <c r="A999"/>
  <c r="A1044" i="1" l="1"/>
  <c r="C1043"/>
  <c r="A1006" i="2"/>
  <c r="C1005"/>
  <c r="C999" i="4"/>
  <c r="A1000"/>
  <c r="A1045" i="1" l="1"/>
  <c r="C1044"/>
  <c r="A1007" i="2"/>
  <c r="C1006"/>
  <c r="C1000" i="4"/>
  <c r="A1001"/>
  <c r="A1046" i="1" l="1"/>
  <c r="C1045"/>
  <c r="A1008" i="2"/>
  <c r="C1007"/>
  <c r="C1001" i="4"/>
  <c r="A1002"/>
  <c r="A1047" i="1" l="1"/>
  <c r="C1046"/>
  <c r="A1009" i="2"/>
  <c r="C1008"/>
  <c r="C1002" i="4"/>
  <c r="A1003"/>
  <c r="A1048" i="1" l="1"/>
  <c r="C1047"/>
  <c r="A1010" i="2"/>
  <c r="C1009"/>
  <c r="C1003" i="4"/>
  <c r="A1004"/>
  <c r="A1049" i="1" l="1"/>
  <c r="C1048"/>
  <c r="A1011" i="2"/>
  <c r="C1010"/>
  <c r="C1004" i="4"/>
  <c r="A1005"/>
  <c r="A1050" i="1" l="1"/>
  <c r="C1049"/>
  <c r="A1012" i="2"/>
  <c r="C1011"/>
  <c r="C1005" i="4"/>
  <c r="A1006"/>
  <c r="A1051" i="1" l="1"/>
  <c r="C1050"/>
  <c r="A1013" i="2"/>
  <c r="C1012"/>
  <c r="C1006" i="4"/>
  <c r="A1007"/>
  <c r="A1052" i="1" l="1"/>
  <c r="C1051"/>
  <c r="A1014" i="2"/>
  <c r="C1013"/>
  <c r="C1007" i="4"/>
  <c r="A1008"/>
  <c r="A1053" i="1" l="1"/>
  <c r="C1052"/>
  <c r="A1015" i="2"/>
  <c r="C1014"/>
  <c r="C1008" i="4"/>
  <c r="A1009"/>
  <c r="A1054" i="1" l="1"/>
  <c r="C1053"/>
  <c r="A1016" i="2"/>
  <c r="C1015"/>
  <c r="C1009" i="4"/>
  <c r="A1010"/>
  <c r="A1055" i="1" l="1"/>
  <c r="C1054"/>
  <c r="A1017" i="2"/>
  <c r="C1016"/>
  <c r="C1010" i="4"/>
  <c r="A1011"/>
  <c r="A1056" i="1" l="1"/>
  <c r="C1055"/>
  <c r="A1018" i="2"/>
  <c r="C1017"/>
  <c r="C1011" i="4"/>
  <c r="A1012"/>
  <c r="A1057" i="1" l="1"/>
  <c r="C1056"/>
  <c r="A1019" i="2"/>
  <c r="C1018"/>
  <c r="C1012" i="4"/>
  <c r="A1013"/>
  <c r="A1058" i="1" l="1"/>
  <c r="C1057"/>
  <c r="A1020" i="2"/>
  <c r="C1019"/>
  <c r="C1013" i="4"/>
  <c r="A1014"/>
  <c r="A1059" i="1" l="1"/>
  <c r="C1058"/>
  <c r="A1021" i="2"/>
  <c r="C1020"/>
  <c r="C1014" i="4"/>
  <c r="A1015"/>
  <c r="A1060" i="1" l="1"/>
  <c r="C1059"/>
  <c r="A1022" i="2"/>
  <c r="C1021"/>
  <c r="C1015" i="4"/>
  <c r="A1016"/>
  <c r="A1061" i="1" l="1"/>
  <c r="C1060"/>
  <c r="A1023" i="2"/>
  <c r="C1022"/>
  <c r="C1016" i="4"/>
  <c r="A1017"/>
  <c r="A1062" i="1" l="1"/>
  <c r="C1061"/>
  <c r="A1024" i="2"/>
  <c r="C1023"/>
  <c r="C1017" i="4"/>
  <c r="A1018"/>
  <c r="A1063" i="1" l="1"/>
  <c r="C1062"/>
  <c r="A1025" i="2"/>
  <c r="C1024"/>
  <c r="C1018" i="4"/>
  <c r="A1019"/>
  <c r="A1064" i="1" l="1"/>
  <c r="C1063"/>
  <c r="A1026" i="2"/>
  <c r="C1025"/>
  <c r="C1019" i="4"/>
  <c r="A1020"/>
  <c r="A1065" i="1" l="1"/>
  <c r="C1064"/>
  <c r="A1027" i="2"/>
  <c r="C1026"/>
  <c r="C1020" i="4"/>
  <c r="A1021"/>
  <c r="A1066" i="1" l="1"/>
  <c r="C1065"/>
  <c r="A1028" i="2"/>
  <c r="C1027"/>
  <c r="C1021" i="4"/>
  <c r="A1022"/>
  <c r="A1067" i="1" l="1"/>
  <c r="C1066"/>
  <c r="A1029" i="2"/>
  <c r="C1028"/>
  <c r="C1022" i="4"/>
  <c r="A1023"/>
  <c r="A1068" i="1" l="1"/>
  <c r="C1067"/>
  <c r="A1030" i="2"/>
  <c r="C1029"/>
  <c r="C1023" i="4"/>
  <c r="A1024"/>
  <c r="A1069" i="1" l="1"/>
  <c r="C1068"/>
  <c r="A1031" i="2"/>
  <c r="C1030"/>
  <c r="C1024" i="4"/>
  <c r="A1025"/>
  <c r="A1070" i="1" l="1"/>
  <c r="C1069"/>
  <c r="A1032" i="2"/>
  <c r="C1031"/>
  <c r="C1025" i="4"/>
  <c r="A1026"/>
  <c r="A1071" i="1" l="1"/>
  <c r="C1070"/>
  <c r="A1033" i="2"/>
  <c r="C1032"/>
  <c r="C1026" i="4"/>
  <c r="A1027"/>
  <c r="A1072" i="1" l="1"/>
  <c r="C1071"/>
  <c r="A1034" i="2"/>
  <c r="C1033"/>
  <c r="C1027" i="4"/>
  <c r="A1028"/>
  <c r="A1073" i="1" l="1"/>
  <c r="C1072"/>
  <c r="A1035" i="2"/>
  <c r="C1034"/>
  <c r="C1028" i="4"/>
  <c r="A1029"/>
  <c r="A1074" i="1" l="1"/>
  <c r="C1073"/>
  <c r="A1036" i="2"/>
  <c r="C1035"/>
  <c r="C1029" i="4"/>
  <c r="A1030"/>
  <c r="A1075" i="1" l="1"/>
  <c r="C1074"/>
  <c r="A1037" i="2"/>
  <c r="C1036"/>
  <c r="C1030" i="4"/>
  <c r="A1031"/>
  <c r="A1076" i="1" l="1"/>
  <c r="C1075"/>
  <c r="A1038" i="2"/>
  <c r="C1037"/>
  <c r="C1031" i="4"/>
  <c r="A1032"/>
  <c r="A1077" i="1" l="1"/>
  <c r="C1076"/>
  <c r="A1039" i="2"/>
  <c r="C1038"/>
  <c r="C1032" i="4"/>
  <c r="A1033"/>
  <c r="A1078" i="1" l="1"/>
  <c r="C1077"/>
  <c r="A1040" i="2"/>
  <c r="C1039"/>
  <c r="C1033" i="4"/>
  <c r="A1034"/>
  <c r="A1079" i="1" l="1"/>
  <c r="C1078"/>
  <c r="A1041" i="2"/>
  <c r="C1040"/>
  <c r="C1034" i="4"/>
  <c r="A1035"/>
  <c r="A1080" i="1" l="1"/>
  <c r="C1079"/>
  <c r="A1042" i="2"/>
  <c r="C1041"/>
  <c r="C1035" i="4"/>
  <c r="A1036"/>
  <c r="A1081" i="1" l="1"/>
  <c r="C1080"/>
  <c r="A1043" i="2"/>
  <c r="C1042"/>
  <c r="C1036" i="4"/>
  <c r="A1037"/>
  <c r="A1082" i="1" l="1"/>
  <c r="C1081"/>
  <c r="A1044" i="2"/>
  <c r="C1043"/>
  <c r="C1037" i="4"/>
  <c r="A1038"/>
  <c r="A1083" i="1" l="1"/>
  <c r="C1082"/>
  <c r="A1045" i="2"/>
  <c r="C1044"/>
  <c r="C1038" i="4"/>
  <c r="A1039"/>
  <c r="A1084" i="1" l="1"/>
  <c r="C1083"/>
  <c r="A1046" i="2"/>
  <c r="C1045"/>
  <c r="C1039" i="4"/>
  <c r="A1040"/>
  <c r="A1085" i="1" l="1"/>
  <c r="C1084"/>
  <c r="A1047" i="2"/>
  <c r="C1046"/>
  <c r="C1040" i="4"/>
  <c r="A1041"/>
  <c r="A1086" i="1" l="1"/>
  <c r="C1085"/>
  <c r="A1048" i="2"/>
  <c r="C1047"/>
  <c r="C1041" i="4"/>
  <c r="A1042"/>
  <c r="A1087" i="1" l="1"/>
  <c r="C1086"/>
  <c r="A1049" i="2"/>
  <c r="C1048"/>
  <c r="C1042" i="4"/>
  <c r="A1043"/>
  <c r="A1088" i="1" l="1"/>
  <c r="C1087"/>
  <c r="A1050" i="2"/>
  <c r="C1049"/>
  <c r="C1043" i="4"/>
  <c r="A1044"/>
  <c r="A1089" i="1" l="1"/>
  <c r="C1088"/>
  <c r="A1051" i="2"/>
  <c r="C1050"/>
  <c r="C1044" i="4"/>
  <c r="A1045"/>
  <c r="A1090" i="1" l="1"/>
  <c r="C1089"/>
  <c r="A1052" i="2"/>
  <c r="C1051"/>
  <c r="C1045" i="4"/>
  <c r="A1046"/>
  <c r="A1091" i="1" l="1"/>
  <c r="C1090"/>
  <c r="A1053" i="2"/>
  <c r="C1052"/>
  <c r="C1046" i="4"/>
  <c r="A1047"/>
  <c r="A1092" i="1" l="1"/>
  <c r="C1091"/>
  <c r="A1054" i="2"/>
  <c r="C1053"/>
  <c r="C1047" i="4"/>
  <c r="A1048"/>
  <c r="A1093" i="1" l="1"/>
  <c r="C1092"/>
  <c r="A1055" i="2"/>
  <c r="C1054"/>
  <c r="C1048" i="4"/>
  <c r="A1049"/>
  <c r="A1094" i="1" l="1"/>
  <c r="C1093"/>
  <c r="A1056" i="2"/>
  <c r="C1055"/>
  <c r="C1049" i="4"/>
  <c r="A1050"/>
  <c r="A1095" i="1" l="1"/>
  <c r="C1094"/>
  <c r="A1057" i="2"/>
  <c r="C1056"/>
  <c r="C1050" i="4"/>
  <c r="A1051"/>
  <c r="A1096" i="1" l="1"/>
  <c r="C1095"/>
  <c r="A1058" i="2"/>
  <c r="C1057"/>
  <c r="C1051" i="4"/>
  <c r="A1052"/>
  <c r="A1097" i="1" l="1"/>
  <c r="C1096"/>
  <c r="A1059" i="2"/>
  <c r="C1058"/>
  <c r="C1052" i="4"/>
  <c r="A1053"/>
  <c r="A1098" i="1" l="1"/>
  <c r="C1097"/>
  <c r="A1060" i="2"/>
  <c r="C1059"/>
  <c r="C1053" i="4"/>
  <c r="A1054"/>
  <c r="A1099" i="1" l="1"/>
  <c r="C1098"/>
  <c r="A1061" i="2"/>
  <c r="C1060"/>
  <c r="C1054" i="4"/>
  <c r="A1055"/>
  <c r="A1100" i="1" l="1"/>
  <c r="C1099"/>
  <c r="A1062" i="2"/>
  <c r="C1061"/>
  <c r="C1055" i="4"/>
  <c r="A1056"/>
  <c r="A1101" i="1" l="1"/>
  <c r="C1100"/>
  <c r="A1063" i="2"/>
  <c r="C1062"/>
  <c r="C1056" i="4"/>
  <c r="A1057"/>
  <c r="A1102" i="1" l="1"/>
  <c r="C1101"/>
  <c r="A1064" i="2"/>
  <c r="C1063"/>
  <c r="C1057" i="4"/>
  <c r="A1058"/>
  <c r="A1103" i="1" l="1"/>
  <c r="C1102"/>
  <c r="A1065" i="2"/>
  <c r="C1064"/>
  <c r="C1058" i="4"/>
  <c r="A1059"/>
  <c r="A1104" i="1" l="1"/>
  <c r="C1103"/>
  <c r="A1066" i="2"/>
  <c r="C1065"/>
  <c r="C1059" i="4"/>
  <c r="A1060"/>
  <c r="A1105" i="1" l="1"/>
  <c r="C1104"/>
  <c r="A1067" i="2"/>
  <c r="C1066"/>
  <c r="C1060" i="4"/>
  <c r="A1061"/>
  <c r="A1106" i="1" l="1"/>
  <c r="C1105"/>
  <c r="A1068" i="2"/>
  <c r="C1067"/>
  <c r="C1061" i="4"/>
  <c r="A1062"/>
  <c r="A1107" i="1" l="1"/>
  <c r="C1106"/>
  <c r="A1069" i="2"/>
  <c r="C1068"/>
  <c r="C1062" i="4"/>
  <c r="A1063"/>
  <c r="A1108" i="1" l="1"/>
  <c r="C1107"/>
  <c r="A1070" i="2"/>
  <c r="C1069"/>
  <c r="C1063" i="4"/>
  <c r="A1064"/>
  <c r="A1109" i="1" l="1"/>
  <c r="C1108"/>
  <c r="A1071" i="2"/>
  <c r="C1070"/>
  <c r="C1064" i="4"/>
  <c r="A1065"/>
  <c r="A1110" i="1" l="1"/>
  <c r="C1109"/>
  <c r="A1072" i="2"/>
  <c r="C1071"/>
  <c r="C1065" i="4"/>
  <c r="A1066"/>
  <c r="A1111" i="1" l="1"/>
  <c r="C1110"/>
  <c r="A1073" i="2"/>
  <c r="C1072"/>
  <c r="C1066" i="4"/>
  <c r="A1067"/>
  <c r="A1112" i="1" l="1"/>
  <c r="C1111"/>
  <c r="A1074" i="2"/>
  <c r="C1073"/>
  <c r="C1067" i="4"/>
  <c r="A1068"/>
  <c r="A1113" i="1" l="1"/>
  <c r="C1112"/>
  <c r="A1075" i="2"/>
  <c r="C1074"/>
  <c r="C1068" i="4"/>
  <c r="A1069"/>
  <c r="A1114" i="1" l="1"/>
  <c r="C1113"/>
  <c r="A1076" i="2"/>
  <c r="C1075"/>
  <c r="C1069" i="4"/>
  <c r="A1070"/>
  <c r="A1115" i="1" l="1"/>
  <c r="C1114"/>
  <c r="A1077" i="2"/>
  <c r="C1076"/>
  <c r="C1070" i="4"/>
  <c r="A1071"/>
  <c r="A1116" i="1" l="1"/>
  <c r="C1115"/>
  <c r="A1078" i="2"/>
  <c r="C1077"/>
  <c r="C1071" i="4"/>
  <c r="A1072"/>
  <c r="A1117" i="1" l="1"/>
  <c r="C1116"/>
  <c r="A1079" i="2"/>
  <c r="C1078"/>
  <c r="C1072" i="4"/>
  <c r="A1073"/>
  <c r="A1118" i="1" l="1"/>
  <c r="C1117"/>
  <c r="A1080" i="2"/>
  <c r="C1079"/>
  <c r="C1073" i="4"/>
  <c r="A1074"/>
  <c r="A1119" i="1" l="1"/>
  <c r="C1118"/>
  <c r="A1081" i="2"/>
  <c r="C1080"/>
  <c r="C1074" i="4"/>
  <c r="A1075"/>
  <c r="A1120" i="1" l="1"/>
  <c r="C1119"/>
  <c r="A1082" i="2"/>
  <c r="C1081"/>
  <c r="C1075" i="4"/>
  <c r="A1076"/>
  <c r="A1121" i="1" l="1"/>
  <c r="C1120"/>
  <c r="A1083" i="2"/>
  <c r="C1082"/>
  <c r="C1076" i="4"/>
  <c r="A1077"/>
  <c r="A1122" i="1" l="1"/>
  <c r="C1121"/>
  <c r="A1084" i="2"/>
  <c r="C1083"/>
  <c r="C1077" i="4"/>
  <c r="A1078"/>
  <c r="A1123" i="1" l="1"/>
  <c r="C1122"/>
  <c r="A1085" i="2"/>
  <c r="C1084"/>
  <c r="C1078" i="4"/>
  <c r="A1079"/>
  <c r="A1124" i="1" l="1"/>
  <c r="C1123"/>
  <c r="A1086" i="2"/>
  <c r="C1085"/>
  <c r="C1079" i="4"/>
  <c r="A1080"/>
  <c r="A1125" i="1" l="1"/>
  <c r="C1124"/>
  <c r="A1087" i="2"/>
  <c r="C1086"/>
  <c r="C1080" i="4"/>
  <c r="A1081"/>
  <c r="A1126" i="1" l="1"/>
  <c r="C1125"/>
  <c r="A1088" i="2"/>
  <c r="C1087"/>
  <c r="C1081" i="4"/>
  <c r="A1082"/>
  <c r="A1127" i="1" l="1"/>
  <c r="C1126"/>
  <c r="A1089" i="2"/>
  <c r="C1088"/>
  <c r="C1082" i="4"/>
  <c r="A1083"/>
  <c r="A1128" i="1" l="1"/>
  <c r="C1127"/>
  <c r="A1090" i="2"/>
  <c r="C1089"/>
  <c r="C1083" i="4"/>
  <c r="A1084"/>
  <c r="A1129" i="1" l="1"/>
  <c r="C1128"/>
  <c r="A1091" i="2"/>
  <c r="C1090"/>
  <c r="C1084" i="4"/>
  <c r="A1085"/>
  <c r="A1130" i="1" l="1"/>
  <c r="C1129"/>
  <c r="A1092" i="2"/>
  <c r="C1091"/>
  <c r="C1085" i="4"/>
  <c r="A1086"/>
  <c r="A1131" i="1" l="1"/>
  <c r="C1130"/>
  <c r="A1093" i="2"/>
  <c r="C1092"/>
  <c r="C1086" i="4"/>
  <c r="A1087"/>
  <c r="A1132" i="1" l="1"/>
  <c r="C1131"/>
  <c r="A1094" i="2"/>
  <c r="C1093"/>
  <c r="C1087" i="4"/>
  <c r="A1088"/>
  <c r="A1133" i="1" l="1"/>
  <c r="C1132"/>
  <c r="A1095" i="2"/>
  <c r="C1094"/>
  <c r="C1088" i="4"/>
  <c r="A1089"/>
  <c r="A1134" i="1" l="1"/>
  <c r="C1133"/>
  <c r="A1096" i="2"/>
  <c r="C1095"/>
  <c r="C1089" i="4"/>
  <c r="A1090"/>
  <c r="A1135" i="1" l="1"/>
  <c r="C1134"/>
  <c r="A1097" i="2"/>
  <c r="C1096"/>
  <c r="C1090" i="4"/>
  <c r="A1091"/>
  <c r="A1136" i="1" l="1"/>
  <c r="C1135"/>
  <c r="A1098" i="2"/>
  <c r="C1097"/>
  <c r="C1091" i="4"/>
  <c r="A1092"/>
  <c r="A1137" i="1" l="1"/>
  <c r="C1136"/>
  <c r="A1099" i="2"/>
  <c r="C1098"/>
  <c r="C1092" i="4"/>
  <c r="A1093"/>
  <c r="A1138" i="1" l="1"/>
  <c r="C1137"/>
  <c r="A1100" i="2"/>
  <c r="C1099"/>
  <c r="C1093" i="4"/>
  <c r="A1094"/>
  <c r="A1139" i="1" l="1"/>
  <c r="C1138"/>
  <c r="A1101" i="2"/>
  <c r="C1100"/>
  <c r="C1094" i="4"/>
  <c r="A1095"/>
  <c r="A1140" i="1" l="1"/>
  <c r="C1139"/>
  <c r="A1102" i="2"/>
  <c r="C1101"/>
  <c r="C1095" i="4"/>
  <c r="A1096"/>
  <c r="A1141" i="1" l="1"/>
  <c r="C1140"/>
  <c r="A1103" i="2"/>
  <c r="C1102"/>
  <c r="C1096" i="4"/>
  <c r="A1097"/>
  <c r="A1142" i="1" l="1"/>
  <c r="C1141"/>
  <c r="A1104" i="2"/>
  <c r="C1103"/>
  <c r="C1097" i="4"/>
  <c r="A1098"/>
  <c r="A1143" i="1" l="1"/>
  <c r="C1142"/>
  <c r="A1105" i="2"/>
  <c r="C1104"/>
  <c r="C1098" i="4"/>
  <c r="A1099"/>
  <c r="A1144" i="1" l="1"/>
  <c r="C1143"/>
  <c r="A1106" i="2"/>
  <c r="C1105"/>
  <c r="C1099" i="4"/>
  <c r="A1100"/>
  <c r="A1145" i="1" l="1"/>
  <c r="C1144"/>
  <c r="A1107" i="2"/>
  <c r="C1106"/>
  <c r="C1100" i="4"/>
  <c r="A1101"/>
  <c r="A1146" i="1" l="1"/>
  <c r="C1145"/>
  <c r="A1108" i="2"/>
  <c r="C1107"/>
  <c r="C1101" i="4"/>
  <c r="A1102"/>
  <c r="A1147" i="1" l="1"/>
  <c r="C1146"/>
  <c r="A1109" i="2"/>
  <c r="C1108"/>
  <c r="C1102" i="4"/>
  <c r="A1103"/>
  <c r="A1148" i="1" l="1"/>
  <c r="C1147"/>
  <c r="A1110" i="2"/>
  <c r="C1109"/>
  <c r="C1103" i="4"/>
  <c r="A1104"/>
  <c r="A1149" i="1" l="1"/>
  <c r="C1148"/>
  <c r="A1111" i="2"/>
  <c r="C1110"/>
  <c r="C1104" i="4"/>
  <c r="A1105"/>
  <c r="A1150" i="1" l="1"/>
  <c r="C1149"/>
  <c r="A1112" i="2"/>
  <c r="C1111"/>
  <c r="C1105" i="4"/>
  <c r="A1106"/>
  <c r="A1151" i="1" l="1"/>
  <c r="C1150"/>
  <c r="A1113" i="2"/>
  <c r="C1112"/>
  <c r="C1106" i="4"/>
  <c r="A1107"/>
  <c r="A1152" i="1" l="1"/>
  <c r="C1151"/>
  <c r="A1114" i="2"/>
  <c r="C1113"/>
  <c r="C1107" i="4"/>
  <c r="A1108"/>
  <c r="A1153" i="1" l="1"/>
  <c r="C1152"/>
  <c r="A1115" i="2"/>
  <c r="C1114"/>
  <c r="C1108" i="4"/>
  <c r="A1109"/>
  <c r="A1154" i="1" l="1"/>
  <c r="C1153"/>
  <c r="A1116" i="2"/>
  <c r="C1115"/>
  <c r="C1109" i="4"/>
  <c r="A1110"/>
  <c r="A1155" i="1" l="1"/>
  <c r="C1154"/>
  <c r="A1117" i="2"/>
  <c r="C1116"/>
  <c r="C1110" i="4"/>
  <c r="A1111"/>
  <c r="A1156" i="1" l="1"/>
  <c r="C1155"/>
  <c r="A1118" i="2"/>
  <c r="C1117"/>
  <c r="C1111" i="4"/>
  <c r="A1112"/>
  <c r="A1157" i="1" l="1"/>
  <c r="C1156"/>
  <c r="A1119" i="2"/>
  <c r="C1118"/>
  <c r="C1112" i="4"/>
  <c r="A1113"/>
  <c r="A1158" i="1" l="1"/>
  <c r="C1157"/>
  <c r="A1120" i="2"/>
  <c r="C1119"/>
  <c r="C1113" i="4"/>
  <c r="A1114"/>
  <c r="A1159" i="1" l="1"/>
  <c r="C1158"/>
  <c r="A1121" i="2"/>
  <c r="C1120"/>
  <c r="C1114" i="4"/>
  <c r="A1115"/>
  <c r="A1160" i="1" l="1"/>
  <c r="C1159"/>
  <c r="A1122" i="2"/>
  <c r="C1121"/>
  <c r="C1115" i="4"/>
  <c r="A1116"/>
  <c r="A1161" i="1" l="1"/>
  <c r="C1160"/>
  <c r="A1123" i="2"/>
  <c r="C1122"/>
  <c r="C1116" i="4"/>
  <c r="A1117"/>
  <c r="A1162" i="1" l="1"/>
  <c r="C1161"/>
  <c r="A1124" i="2"/>
  <c r="C1123"/>
  <c r="C1117" i="4"/>
  <c r="A1118"/>
  <c r="A1163" i="1" l="1"/>
  <c r="C1162"/>
  <c r="A1125" i="2"/>
  <c r="C1124"/>
  <c r="C1118" i="4"/>
  <c r="A1119"/>
  <c r="A1164" i="1" l="1"/>
  <c r="C1163"/>
  <c r="A1126" i="2"/>
  <c r="C1125"/>
  <c r="C1119" i="4"/>
  <c r="A1120"/>
  <c r="A1165" i="1" l="1"/>
  <c r="C1164"/>
  <c r="A1127" i="2"/>
  <c r="C1126"/>
  <c r="C1120" i="4"/>
  <c r="A1121"/>
  <c r="A1166" i="1" l="1"/>
  <c r="C1165"/>
  <c r="A1128" i="2"/>
  <c r="C1127"/>
  <c r="C1121" i="4"/>
  <c r="A1122"/>
  <c r="A1167" i="1" l="1"/>
  <c r="C1166"/>
  <c r="A1129" i="2"/>
  <c r="C1128"/>
  <c r="C1122" i="4"/>
  <c r="A1123"/>
  <c r="A1168" i="1" l="1"/>
  <c r="C1167"/>
  <c r="A1130" i="2"/>
  <c r="C1129"/>
  <c r="C1123" i="4"/>
  <c r="A1124"/>
  <c r="A1169" i="1" l="1"/>
  <c r="C1168"/>
  <c r="A1131" i="2"/>
  <c r="C1130"/>
  <c r="C1124" i="4"/>
  <c r="A1125"/>
  <c r="A1170" i="1" l="1"/>
  <c r="C1169"/>
  <c r="A1132" i="2"/>
  <c r="C1131"/>
  <c r="C1125" i="4"/>
  <c r="A1126"/>
  <c r="A1171" i="1" l="1"/>
  <c r="C1170"/>
  <c r="A1133" i="2"/>
  <c r="C1132"/>
  <c r="C1126" i="4"/>
  <c r="A1127"/>
  <c r="A1172" i="1" l="1"/>
  <c r="C1171"/>
  <c r="A1134" i="2"/>
  <c r="C1133"/>
  <c r="C1127" i="4"/>
  <c r="A1128"/>
  <c r="A1173" i="1" l="1"/>
  <c r="C1172"/>
  <c r="A1135" i="2"/>
  <c r="C1134"/>
  <c r="C1128" i="4"/>
  <c r="A1129"/>
  <c r="A1174" i="1" l="1"/>
  <c r="C1173"/>
  <c r="A1136" i="2"/>
  <c r="C1135"/>
  <c r="C1129" i="4"/>
  <c r="A1130"/>
  <c r="A1175" i="1" l="1"/>
  <c r="C1174"/>
  <c r="A1137" i="2"/>
  <c r="C1136"/>
  <c r="C1130" i="4"/>
  <c r="A1131"/>
  <c r="A1176" i="1" l="1"/>
  <c r="C1175"/>
  <c r="A1138" i="2"/>
  <c r="C1137"/>
  <c r="C1131" i="4"/>
  <c r="A1132"/>
  <c r="A1177" i="1" l="1"/>
  <c r="C1176"/>
  <c r="A1139" i="2"/>
  <c r="C1138"/>
  <c r="C1132" i="4"/>
  <c r="A1133"/>
  <c r="A1178" i="1" l="1"/>
  <c r="C1177"/>
  <c r="A1140" i="2"/>
  <c r="C1139"/>
  <c r="C1133" i="4"/>
  <c r="A1134"/>
  <c r="A1179" i="1" l="1"/>
  <c r="C1178"/>
  <c r="A1141" i="2"/>
  <c r="C1140"/>
  <c r="C1134" i="4"/>
  <c r="A1135"/>
  <c r="A1180" i="1" l="1"/>
  <c r="C1179"/>
  <c r="A1142" i="2"/>
  <c r="C1141"/>
  <c r="C1135" i="4"/>
  <c r="A1136"/>
  <c r="A1181" i="1" l="1"/>
  <c r="C1180"/>
  <c r="A1143" i="2"/>
  <c r="C1142"/>
  <c r="C1136" i="4"/>
  <c r="A1137"/>
  <c r="A1182" i="1" l="1"/>
  <c r="C1181"/>
  <c r="A1144" i="2"/>
  <c r="C1143"/>
  <c r="C1137" i="4"/>
  <c r="A1138"/>
  <c r="A1183" i="1" l="1"/>
  <c r="C1182"/>
  <c r="A1145" i="2"/>
  <c r="C1144"/>
  <c r="C1138" i="4"/>
  <c r="A1139"/>
  <c r="A1184" i="1" l="1"/>
  <c r="C1183"/>
  <c r="A1146" i="2"/>
  <c r="C1145"/>
  <c r="C1139" i="4"/>
  <c r="A1140"/>
  <c r="A1185" i="1" l="1"/>
  <c r="C1184"/>
  <c r="A1147" i="2"/>
  <c r="C1146"/>
  <c r="C1140" i="4"/>
  <c r="A1141"/>
  <c r="A1186" i="1" l="1"/>
  <c r="C1185"/>
  <c r="A1148" i="2"/>
  <c r="C1147"/>
  <c r="C1141" i="4"/>
  <c r="A1142"/>
  <c r="A1187" i="1" l="1"/>
  <c r="C1186"/>
  <c r="A1149" i="2"/>
  <c r="C1148"/>
  <c r="C1142" i="4"/>
  <c r="A1143"/>
  <c r="A1188" i="1" l="1"/>
  <c r="C1187"/>
  <c r="A1150" i="2"/>
  <c r="C1149"/>
  <c r="C1143" i="4"/>
  <c r="A1144"/>
  <c r="A1189" i="1" l="1"/>
  <c r="C1188"/>
  <c r="A1151" i="2"/>
  <c r="C1150"/>
  <c r="C1144" i="4"/>
  <c r="A1145"/>
  <c r="A1190" i="1" l="1"/>
  <c r="C1189"/>
  <c r="A1152" i="2"/>
  <c r="C1151"/>
  <c r="C1145" i="4"/>
  <c r="A1146"/>
  <c r="A1191" i="1" l="1"/>
  <c r="C1190"/>
  <c r="A1153" i="2"/>
  <c r="C1152"/>
  <c r="C1146" i="4"/>
  <c r="A1147"/>
  <c r="A1192" i="1" l="1"/>
  <c r="C1191"/>
  <c r="A1154" i="2"/>
  <c r="C1153"/>
  <c r="C1147" i="4"/>
  <c r="A1148"/>
  <c r="A1193" i="1" l="1"/>
  <c r="C1192"/>
  <c r="A1155" i="2"/>
  <c r="C1154"/>
  <c r="C1148" i="4"/>
  <c r="A1149"/>
  <c r="A1194" i="1" l="1"/>
  <c r="C1193"/>
  <c r="A1156" i="2"/>
  <c r="C1155"/>
  <c r="C1149" i="4"/>
  <c r="A1150"/>
  <c r="A1195" i="1" l="1"/>
  <c r="C1194"/>
  <c r="A1157" i="2"/>
  <c r="C1156"/>
  <c r="C1150" i="4"/>
  <c r="A1151"/>
  <c r="A1196" i="1" l="1"/>
  <c r="C1195"/>
  <c r="A1158" i="2"/>
  <c r="C1157"/>
  <c r="C1151" i="4"/>
  <c r="A1152"/>
  <c r="A1197" i="1" l="1"/>
  <c r="C1196"/>
  <c r="A1159" i="2"/>
  <c r="C1158"/>
  <c r="C1152" i="4"/>
  <c r="A1153"/>
  <c r="A1198" i="1" l="1"/>
  <c r="C1197"/>
  <c r="A1160" i="2"/>
  <c r="C1159"/>
  <c r="C1153" i="4"/>
  <c r="A1154"/>
  <c r="A1199" i="1" l="1"/>
  <c r="C1198"/>
  <c r="A1161" i="2"/>
  <c r="C1160"/>
  <c r="C1154" i="4"/>
  <c r="A1155"/>
  <c r="A1200" i="1" l="1"/>
  <c r="C1199"/>
  <c r="A1162" i="2"/>
  <c r="C1161"/>
  <c r="C1155" i="4"/>
  <c r="A1156"/>
  <c r="A1201" i="1" l="1"/>
  <c r="C1200"/>
  <c r="A1163" i="2"/>
  <c r="C1162"/>
  <c r="C1156" i="4"/>
  <c r="A1157"/>
  <c r="A1202" i="1" l="1"/>
  <c r="C1201"/>
  <c r="A1164" i="2"/>
  <c r="C1163"/>
  <c r="C1157" i="4"/>
  <c r="A1158"/>
  <c r="A1203" i="1" l="1"/>
  <c r="C1202"/>
  <c r="A1165" i="2"/>
  <c r="C1164"/>
  <c r="C1158" i="4"/>
  <c r="A1159"/>
  <c r="A1204" i="1" l="1"/>
  <c r="C1203"/>
  <c r="A1166" i="2"/>
  <c r="C1165"/>
  <c r="C1159" i="4"/>
  <c r="A1160"/>
  <c r="A1205" i="1" l="1"/>
  <c r="C1204"/>
  <c r="A1167" i="2"/>
  <c r="C1166"/>
  <c r="C1160" i="4"/>
  <c r="A1161"/>
  <c r="A1206" i="1" l="1"/>
  <c r="C1205"/>
  <c r="A1168" i="2"/>
  <c r="C1167"/>
  <c r="C1161" i="4"/>
  <c r="A1162"/>
  <c r="A1207" i="1" l="1"/>
  <c r="C1206"/>
  <c r="A1169" i="2"/>
  <c r="C1168"/>
  <c r="C1162" i="4"/>
  <c r="A1163"/>
  <c r="A1208" i="1" l="1"/>
  <c r="C1207"/>
  <c r="A1170" i="2"/>
  <c r="C1169"/>
  <c r="C1163" i="4"/>
  <c r="A1164"/>
  <c r="A1209" i="1" l="1"/>
  <c r="C1208"/>
  <c r="A1171" i="2"/>
  <c r="C1170"/>
  <c r="C1164" i="4"/>
  <c r="A1165"/>
  <c r="A1210" i="1" l="1"/>
  <c r="C1209"/>
  <c r="A1172" i="2"/>
  <c r="C1171"/>
  <c r="C1165" i="4"/>
  <c r="A1166"/>
  <c r="A1211" i="1" l="1"/>
  <c r="C1210"/>
  <c r="A1173" i="2"/>
  <c r="C1172"/>
  <c r="C1166" i="4"/>
  <c r="A1167"/>
  <c r="A1212" i="1" l="1"/>
  <c r="C1211"/>
  <c r="A1174" i="2"/>
  <c r="C1173"/>
  <c r="C1167" i="4"/>
  <c r="A1168"/>
  <c r="A1213" i="1" l="1"/>
  <c r="C1212"/>
  <c r="A1175" i="2"/>
  <c r="C1174"/>
  <c r="C1168" i="4"/>
  <c r="A1169"/>
  <c r="A1214" i="1" l="1"/>
  <c r="C1213"/>
  <c r="A1176" i="2"/>
  <c r="C1175"/>
  <c r="C1169" i="4"/>
  <c r="A1170"/>
  <c r="A1215" i="1" l="1"/>
  <c r="C1214"/>
  <c r="A1177" i="2"/>
  <c r="C1176"/>
  <c r="C1170" i="4"/>
  <c r="A1171"/>
  <c r="A1216" i="1" l="1"/>
  <c r="C1215"/>
  <c r="A1178" i="2"/>
  <c r="C1177"/>
  <c r="C1171" i="4"/>
  <c r="A1172"/>
  <c r="A1217" i="1" l="1"/>
  <c r="C1216"/>
  <c r="A1179" i="2"/>
  <c r="C1178"/>
  <c r="C1172" i="4"/>
  <c r="A1173"/>
  <c r="A1218" i="1" l="1"/>
  <c r="C1217"/>
  <c r="A1180" i="2"/>
  <c r="C1179"/>
  <c r="C1173" i="4"/>
  <c r="A1174"/>
  <c r="A1219" i="1" l="1"/>
  <c r="C1218"/>
  <c r="A1181" i="2"/>
  <c r="C1180"/>
  <c r="C1174" i="4"/>
  <c r="A1175"/>
  <c r="A1220" i="1" l="1"/>
  <c r="C1219"/>
  <c r="A1182" i="2"/>
  <c r="C1181"/>
  <c r="C1175" i="4"/>
  <c r="A1176"/>
  <c r="A1221" i="1" l="1"/>
  <c r="C1220"/>
  <c r="A1183" i="2"/>
  <c r="C1182"/>
  <c r="C1176" i="4"/>
  <c r="A1177"/>
  <c r="A1222" i="1" l="1"/>
  <c r="C1221"/>
  <c r="A1184" i="2"/>
  <c r="C1183"/>
  <c r="C1177" i="4"/>
  <c r="A1178"/>
  <c r="A1223" i="1" l="1"/>
  <c r="C1222"/>
  <c r="A1185" i="2"/>
  <c r="C1184"/>
  <c r="C1178" i="4"/>
  <c r="A1179"/>
  <c r="A1224" i="1" l="1"/>
  <c r="C1223"/>
  <c r="A1186" i="2"/>
  <c r="C1185"/>
  <c r="C1179" i="4"/>
  <c r="A1180"/>
  <c r="A1225" i="1" l="1"/>
  <c r="C1224"/>
  <c r="A1187" i="2"/>
  <c r="C1186"/>
  <c r="C1180" i="4"/>
  <c r="A1181"/>
  <c r="A1226" i="1" l="1"/>
  <c r="C1225"/>
  <c r="A1188" i="2"/>
  <c r="C1187"/>
  <c r="C1181" i="4"/>
  <c r="A1182"/>
  <c r="A1227" i="1" l="1"/>
  <c r="C1226"/>
  <c r="A1189" i="2"/>
  <c r="C1188"/>
  <c r="C1182" i="4"/>
  <c r="A1183"/>
  <c r="A1228" i="1" l="1"/>
  <c r="C1227"/>
  <c r="A1190" i="2"/>
  <c r="C1189"/>
  <c r="C1183" i="4"/>
  <c r="A1184"/>
  <c r="A1229" i="1" l="1"/>
  <c r="C1228"/>
  <c r="A1191" i="2"/>
  <c r="C1190"/>
  <c r="C1184" i="4"/>
  <c r="A1185"/>
  <c r="A1230" i="1" l="1"/>
  <c r="C1229"/>
  <c r="A1192" i="2"/>
  <c r="C1191"/>
  <c r="C1185" i="4"/>
  <c r="A1186"/>
  <c r="A1231" i="1" l="1"/>
  <c r="C1230"/>
  <c r="A1193" i="2"/>
  <c r="C1192"/>
  <c r="C1186" i="4"/>
  <c r="A1187"/>
  <c r="A1232" i="1" l="1"/>
  <c r="C1231"/>
  <c r="A1194" i="2"/>
  <c r="C1193"/>
  <c r="C1187" i="4"/>
  <c r="A1188"/>
  <c r="A1233" i="1" l="1"/>
  <c r="C1232"/>
  <c r="A1195" i="2"/>
  <c r="C1194"/>
  <c r="C1188" i="4"/>
  <c r="A1189"/>
  <c r="A1234" i="1" l="1"/>
  <c r="C1233"/>
  <c r="A1196" i="2"/>
  <c r="C1195"/>
  <c r="C1189" i="4"/>
  <c r="A1190"/>
  <c r="A1235" i="1" l="1"/>
  <c r="C1234"/>
  <c r="A1197" i="2"/>
  <c r="C1196"/>
  <c r="C1190" i="4"/>
  <c r="A1191"/>
  <c r="A1236" i="1" l="1"/>
  <c r="C1235"/>
  <c r="A1198" i="2"/>
  <c r="C1197"/>
  <c r="C1191" i="4"/>
  <c r="A1192"/>
  <c r="A1237" i="1" l="1"/>
  <c r="C1236"/>
  <c r="A1199" i="2"/>
  <c r="C1198"/>
  <c r="C1192" i="4"/>
  <c r="A1193"/>
  <c r="A1238" i="1" l="1"/>
  <c r="C1237"/>
  <c r="A1200" i="2"/>
  <c r="C1199"/>
  <c r="C1193" i="4"/>
  <c r="A1194"/>
  <c r="A1239" i="1" l="1"/>
  <c r="C1238"/>
  <c r="A1201" i="2"/>
  <c r="C1200"/>
  <c r="C1194" i="4"/>
  <c r="A1195"/>
  <c r="A1240" i="1" l="1"/>
  <c r="C1239"/>
  <c r="A1202" i="2"/>
  <c r="C1201"/>
  <c r="C1195" i="4"/>
  <c r="A1196"/>
  <c r="A1241" i="1" l="1"/>
  <c r="C1240"/>
  <c r="A1203" i="2"/>
  <c r="C1202"/>
  <c r="C1196" i="4"/>
  <c r="A1197"/>
  <c r="A1242" i="1" l="1"/>
  <c r="C1241"/>
  <c r="A1204" i="2"/>
  <c r="C1203"/>
  <c r="C1197" i="4"/>
  <c r="A1198"/>
  <c r="A1243" i="1" l="1"/>
  <c r="C1242"/>
  <c r="A1205" i="2"/>
  <c r="C1204"/>
  <c r="C1198" i="4"/>
  <c r="A1199"/>
  <c r="A1244" i="1" l="1"/>
  <c r="C1243"/>
  <c r="A1206" i="2"/>
  <c r="C1205"/>
  <c r="C1199" i="4"/>
  <c r="A1200"/>
  <c r="A1245" i="1" l="1"/>
  <c r="C1244"/>
  <c r="A1207" i="2"/>
  <c r="C1206"/>
  <c r="C1200" i="4"/>
  <c r="A1201"/>
  <c r="A1246" i="1" l="1"/>
  <c r="C1245"/>
  <c r="A1208" i="2"/>
  <c r="C1207"/>
  <c r="C1201" i="4"/>
  <c r="A1202"/>
  <c r="A1247" i="1" l="1"/>
  <c r="C1246"/>
  <c r="A1209" i="2"/>
  <c r="C1208"/>
  <c r="C1202" i="4"/>
  <c r="A1203"/>
  <c r="A1248" i="1" l="1"/>
  <c r="C1247"/>
  <c r="A1210" i="2"/>
  <c r="C1209"/>
  <c r="C1203" i="4"/>
  <c r="A1204"/>
  <c r="A1249" i="1" l="1"/>
  <c r="C1248"/>
  <c r="A1211" i="2"/>
  <c r="C1210"/>
  <c r="C1204" i="4"/>
  <c r="A1205"/>
  <c r="A1250" i="1" l="1"/>
  <c r="C1249"/>
  <c r="A1212" i="2"/>
  <c r="C1211"/>
  <c r="C1205" i="4"/>
  <c r="A1206"/>
  <c r="A1251" i="1" l="1"/>
  <c r="C1250"/>
  <c r="A1213" i="2"/>
  <c r="C1212"/>
  <c r="C1206" i="4"/>
  <c r="A1207"/>
  <c r="A1252" i="1" l="1"/>
  <c r="C1251"/>
  <c r="A1214" i="2"/>
  <c r="C1213"/>
  <c r="C1207" i="4"/>
  <c r="A1208"/>
  <c r="A1253" i="1" l="1"/>
  <c r="C1252"/>
  <c r="A1215" i="2"/>
  <c r="C1214"/>
  <c r="C1208" i="4"/>
  <c r="A1209"/>
  <c r="A1254" i="1" l="1"/>
  <c r="C1253"/>
  <c r="A1216" i="2"/>
  <c r="C1215"/>
  <c r="C1209" i="4"/>
  <c r="A1210"/>
  <c r="A1255" i="1" l="1"/>
  <c r="C1254"/>
  <c r="A1217" i="2"/>
  <c r="C1216"/>
  <c r="C1210" i="4"/>
  <c r="A1211"/>
  <c r="A1256" i="1" l="1"/>
  <c r="C1255"/>
  <c r="A1218" i="2"/>
  <c r="C1217"/>
  <c r="C1211" i="4"/>
  <c r="A1212"/>
  <c r="A1257" i="1" l="1"/>
  <c r="C1256"/>
  <c r="A1219" i="2"/>
  <c r="C1218"/>
  <c r="C1212" i="4"/>
  <c r="A1213"/>
  <c r="A1258" i="1" l="1"/>
  <c r="C1257"/>
  <c r="A1220" i="2"/>
  <c r="C1219"/>
  <c r="C1213" i="4"/>
  <c r="A1214"/>
  <c r="A1259" i="1" l="1"/>
  <c r="C1258"/>
  <c r="A1221" i="2"/>
  <c r="C1220"/>
  <c r="C1214" i="4"/>
  <c r="A1215"/>
  <c r="A1260" i="1" l="1"/>
  <c r="C1259"/>
  <c r="A1222" i="2"/>
  <c r="C1221"/>
  <c r="C1215" i="4"/>
  <c r="A1216"/>
  <c r="A1261" i="1" l="1"/>
  <c r="C1260"/>
  <c r="A1223" i="2"/>
  <c r="C1222"/>
  <c r="C1216" i="4"/>
  <c r="A1217"/>
  <c r="A1262" i="1" l="1"/>
  <c r="C1261"/>
  <c r="A1224" i="2"/>
  <c r="C1223"/>
  <c r="C1217" i="4"/>
  <c r="A1218"/>
  <c r="A1263" i="1" l="1"/>
  <c r="C1262"/>
  <c r="A1225" i="2"/>
  <c r="C1224"/>
  <c r="C1218" i="4"/>
  <c r="A1219"/>
  <c r="A1264" i="1" l="1"/>
  <c r="C1263"/>
  <c r="A1226" i="2"/>
  <c r="C1225"/>
  <c r="C1219" i="4"/>
  <c r="A1220"/>
  <c r="A1265" i="1" l="1"/>
  <c r="C1264"/>
  <c r="A1227" i="2"/>
  <c r="C1226"/>
  <c r="C1220" i="4"/>
  <c r="A1221"/>
  <c r="A1266" i="1" l="1"/>
  <c r="C1265"/>
  <c r="A1228" i="2"/>
  <c r="C1227"/>
  <c r="C1221" i="4"/>
  <c r="A1222"/>
  <c r="A1267" i="1" l="1"/>
  <c r="C1266"/>
  <c r="A1229" i="2"/>
  <c r="C1228"/>
  <c r="C1222" i="4"/>
  <c r="A1223"/>
  <c r="A1268" i="1" l="1"/>
  <c r="C1267"/>
  <c r="A1230" i="2"/>
  <c r="C1229"/>
  <c r="C1223" i="4"/>
  <c r="A1224"/>
  <c r="A1269" i="1" l="1"/>
  <c r="C1268"/>
  <c r="A1231" i="2"/>
  <c r="C1230"/>
  <c r="C1224" i="4"/>
  <c r="A1225"/>
  <c r="A1270" i="1" l="1"/>
  <c r="C1269"/>
  <c r="A1232" i="2"/>
  <c r="C1231"/>
  <c r="C1225" i="4"/>
  <c r="A1226"/>
  <c r="A1271" i="1" l="1"/>
  <c r="C1270"/>
  <c r="A1233" i="2"/>
  <c r="C1232"/>
  <c r="C1226" i="4"/>
  <c r="A1227"/>
  <c r="A1272" i="1" l="1"/>
  <c r="C1271"/>
  <c r="A1234" i="2"/>
  <c r="C1233"/>
  <c r="C1227" i="4"/>
  <c r="A1228"/>
  <c r="A1273" i="1" l="1"/>
  <c r="C1272"/>
  <c r="A1235" i="2"/>
  <c r="C1234"/>
  <c r="C1228" i="4"/>
  <c r="A1229"/>
  <c r="A1274" i="1" l="1"/>
  <c r="C1273"/>
  <c r="A1236" i="2"/>
  <c r="C1235"/>
  <c r="C1229" i="4"/>
  <c r="A1230"/>
  <c r="A1275" i="1" l="1"/>
  <c r="C1274"/>
  <c r="A1237" i="2"/>
  <c r="C1236"/>
  <c r="C1230" i="4"/>
  <c r="A1231"/>
  <c r="A1276" i="1" l="1"/>
  <c r="C1275"/>
  <c r="A1238" i="2"/>
  <c r="C1237"/>
  <c r="C1231" i="4"/>
  <c r="A1232"/>
  <c r="A1277" i="1" l="1"/>
  <c r="C1276"/>
  <c r="A1239" i="2"/>
  <c r="C1238"/>
  <c r="C1232" i="4"/>
  <c r="A1233"/>
  <c r="A1278" i="1" l="1"/>
  <c r="C1277"/>
  <c r="A1240" i="2"/>
  <c r="C1239"/>
  <c r="C1233" i="4"/>
  <c r="A1234"/>
  <c r="A1279" i="1" l="1"/>
  <c r="C1278"/>
  <c r="A1241" i="2"/>
  <c r="C1240"/>
  <c r="C1234" i="4"/>
  <c r="A1235"/>
  <c r="A1280" i="1" l="1"/>
  <c r="C1279"/>
  <c r="A1242" i="2"/>
  <c r="C1241"/>
  <c r="C1235" i="4"/>
  <c r="A1236"/>
  <c r="A1281" i="1" l="1"/>
  <c r="C1280"/>
  <c r="A1243" i="2"/>
  <c r="C1242"/>
  <c r="C1236" i="4"/>
  <c r="A1237"/>
  <c r="A1282" i="1" l="1"/>
  <c r="C1281"/>
  <c r="A1244" i="2"/>
  <c r="C1243"/>
  <c r="C1237" i="4"/>
  <c r="A1238"/>
  <c r="A1283" i="1" l="1"/>
  <c r="C1282"/>
  <c r="A1245" i="2"/>
  <c r="C1244"/>
  <c r="C1238" i="4"/>
  <c r="A1239"/>
  <c r="A1284" i="1" l="1"/>
  <c r="C1283"/>
  <c r="A1246" i="2"/>
  <c r="C1245"/>
  <c r="C1239" i="4"/>
  <c r="A1240"/>
  <c r="A1285" i="1" l="1"/>
  <c r="C1284"/>
  <c r="A1247" i="2"/>
  <c r="C1246"/>
  <c r="C1240" i="4"/>
  <c r="A1241"/>
  <c r="A1286" i="1" l="1"/>
  <c r="C1285"/>
  <c r="A1248" i="2"/>
  <c r="C1247"/>
  <c r="C1241" i="4"/>
  <c r="A1242"/>
  <c r="A1287" i="1" l="1"/>
  <c r="C1286"/>
  <c r="A1249" i="2"/>
  <c r="C1248"/>
  <c r="C1242" i="4"/>
  <c r="A1243"/>
  <c r="A1288" i="1" l="1"/>
  <c r="C1287"/>
  <c r="A1250" i="2"/>
  <c r="C1249"/>
  <c r="C1243" i="4"/>
  <c r="A1244"/>
  <c r="A1289" i="1" l="1"/>
  <c r="C1288"/>
  <c r="A1251" i="2"/>
  <c r="C1250"/>
  <c r="C1244" i="4"/>
  <c r="A1245"/>
  <c r="A1290" i="1" l="1"/>
  <c r="C1289"/>
  <c r="A1252" i="2"/>
  <c r="C1251"/>
  <c r="C1245" i="4"/>
  <c r="A1246"/>
  <c r="A1291" i="1" l="1"/>
  <c r="C1290"/>
  <c r="A1253" i="2"/>
  <c r="C1252"/>
  <c r="C1246" i="4"/>
  <c r="A1247"/>
  <c r="A1292" i="1" l="1"/>
  <c r="C1291"/>
  <c r="A1254" i="2"/>
  <c r="C1253"/>
  <c r="C1247" i="4"/>
  <c r="A1248"/>
  <c r="A1293" i="1" l="1"/>
  <c r="C1292"/>
  <c r="A1255" i="2"/>
  <c r="C1254"/>
  <c r="C1248" i="4"/>
  <c r="A1249"/>
  <c r="A1294" i="1" l="1"/>
  <c r="C1293"/>
  <c r="A1256" i="2"/>
  <c r="C1255"/>
  <c r="C1249" i="4"/>
  <c r="A1250"/>
  <c r="A1295" i="1" l="1"/>
  <c r="C1294"/>
  <c r="A1257" i="2"/>
  <c r="C1256"/>
  <c r="C1250" i="4"/>
  <c r="A1251"/>
  <c r="A1296" i="1" l="1"/>
  <c r="C1295"/>
  <c r="A1258" i="2"/>
  <c r="C1257"/>
  <c r="C1251" i="4"/>
  <c r="A1252"/>
  <c r="A1297" i="1" l="1"/>
  <c r="C1296"/>
  <c r="A1259" i="2"/>
  <c r="C1258"/>
  <c r="C1252" i="4"/>
  <c r="A1253"/>
  <c r="A1298" i="1" l="1"/>
  <c r="C1297"/>
  <c r="A1260" i="2"/>
  <c r="C1259"/>
  <c r="C1253" i="4"/>
  <c r="A1254"/>
  <c r="A1299" i="1" l="1"/>
  <c r="C1298"/>
  <c r="A1261" i="2"/>
  <c r="C1260"/>
  <c r="C1254" i="4"/>
  <c r="A1255"/>
  <c r="A1300" i="1" l="1"/>
  <c r="C1299"/>
  <c r="A1262" i="2"/>
  <c r="C1261"/>
  <c r="C1255" i="4"/>
  <c r="A1256"/>
  <c r="A1301" i="1" l="1"/>
  <c r="C1300"/>
  <c r="A1263" i="2"/>
  <c r="C1262"/>
  <c r="C1256" i="4"/>
  <c r="A1257"/>
  <c r="A1302" i="1" l="1"/>
  <c r="C1301"/>
  <c r="A1264" i="2"/>
  <c r="C1263"/>
  <c r="C1257" i="4"/>
  <c r="A1258"/>
  <c r="A1303" i="1" l="1"/>
  <c r="C1302"/>
  <c r="A1265" i="2"/>
  <c r="C1264"/>
  <c r="C1258" i="4"/>
  <c r="A1259"/>
  <c r="A1304" i="1" l="1"/>
  <c r="C1303"/>
  <c r="A1266" i="2"/>
  <c r="C1265"/>
  <c r="C1259" i="4"/>
  <c r="A1260"/>
  <c r="A1305" i="1" l="1"/>
  <c r="C1304"/>
  <c r="A1267" i="2"/>
  <c r="C1266"/>
  <c r="C1260" i="4"/>
  <c r="A1261"/>
  <c r="A1306" i="1" l="1"/>
  <c r="C1305"/>
  <c r="A1268" i="2"/>
  <c r="C1267"/>
  <c r="C1261" i="4"/>
  <c r="A1262"/>
  <c r="A1307" i="1" l="1"/>
  <c r="C1306"/>
  <c r="A1269" i="2"/>
  <c r="C1268"/>
  <c r="C1262" i="4"/>
  <c r="A1263"/>
  <c r="A1308" i="1" l="1"/>
  <c r="C1307"/>
  <c r="A1270" i="2"/>
  <c r="C1269"/>
  <c r="C1263" i="4"/>
  <c r="A1264"/>
  <c r="A1309" i="1" l="1"/>
  <c r="C1308"/>
  <c r="A1271" i="2"/>
  <c r="C1270"/>
  <c r="C1264" i="4"/>
  <c r="A1265"/>
  <c r="A1310" i="1" l="1"/>
  <c r="C1309"/>
  <c r="A1272" i="2"/>
  <c r="C1271"/>
  <c r="C1265" i="4"/>
  <c r="A1266"/>
  <c r="A1311" i="1" l="1"/>
  <c r="C1310"/>
  <c r="A1273" i="2"/>
  <c r="C1272"/>
  <c r="C1266" i="4"/>
  <c r="A1267"/>
  <c r="A1312" i="1" l="1"/>
  <c r="C1311"/>
  <c r="A1274" i="2"/>
  <c r="C1273"/>
  <c r="C1267" i="4"/>
  <c r="A1268"/>
  <c r="A1313" i="1" l="1"/>
  <c r="C1312"/>
  <c r="A1275" i="2"/>
  <c r="C1274"/>
  <c r="C1268" i="4"/>
  <c r="A1269"/>
  <c r="A1314" i="1" l="1"/>
  <c r="C1313"/>
  <c r="A1276" i="2"/>
  <c r="C1275"/>
  <c r="C1269" i="4"/>
  <c r="A1270"/>
  <c r="A1315" i="1" l="1"/>
  <c r="C1314"/>
  <c r="A1277" i="2"/>
  <c r="C1276"/>
  <c r="C1270" i="4"/>
  <c r="A1271"/>
  <c r="A1316" i="1" l="1"/>
  <c r="C1315"/>
  <c r="A1278" i="2"/>
  <c r="C1277"/>
  <c r="C1271" i="4"/>
  <c r="A1272"/>
  <c r="A1317" i="1" l="1"/>
  <c r="C1316"/>
  <c r="A1279" i="2"/>
  <c r="C1278"/>
  <c r="C1272" i="4"/>
  <c r="A1273"/>
  <c r="A1318" i="1" l="1"/>
  <c r="C1317"/>
  <c r="A1280" i="2"/>
  <c r="C1279"/>
  <c r="C1273" i="4"/>
  <c r="A1274"/>
  <c r="A1319" i="1" l="1"/>
  <c r="C1318"/>
  <c r="A1281" i="2"/>
  <c r="C1280"/>
  <c r="C1274" i="4"/>
  <c r="A1275"/>
  <c r="A1320" i="1" l="1"/>
  <c r="C1319"/>
  <c r="A1282" i="2"/>
  <c r="C1281"/>
  <c r="C1275" i="4"/>
  <c r="A1276"/>
  <c r="A1321" i="1" l="1"/>
  <c r="C1320"/>
  <c r="A1283" i="2"/>
  <c r="C1282"/>
  <c r="C1276" i="4"/>
  <c r="A1277"/>
  <c r="A1322" i="1" l="1"/>
  <c r="C1321"/>
  <c r="A1284" i="2"/>
  <c r="C1283"/>
  <c r="C1277" i="4"/>
  <c r="A1278"/>
  <c r="A1323" i="1" l="1"/>
  <c r="C1322"/>
  <c r="A1285" i="2"/>
  <c r="C1284"/>
  <c r="C1278" i="4"/>
  <c r="A1279"/>
  <c r="A1324" i="1" l="1"/>
  <c r="C1323"/>
  <c r="A1286" i="2"/>
  <c r="C1285"/>
  <c r="C1279" i="4"/>
  <c r="A1280"/>
  <c r="A1325" i="1" l="1"/>
  <c r="C1324"/>
  <c r="A1287" i="2"/>
  <c r="C1286"/>
  <c r="C1280" i="4"/>
  <c r="A1281"/>
  <c r="A1326" i="1" l="1"/>
  <c r="C1325"/>
  <c r="A1288" i="2"/>
  <c r="C1287"/>
  <c r="C1281" i="4"/>
  <c r="A1282"/>
  <c r="A1327" i="1" l="1"/>
  <c r="C1326"/>
  <c r="A1289" i="2"/>
  <c r="C1288"/>
  <c r="C1282" i="4"/>
  <c r="A1283"/>
  <c r="A1328" i="1" l="1"/>
  <c r="C1327"/>
  <c r="A1290" i="2"/>
  <c r="C1289"/>
  <c r="C1283" i="4"/>
  <c r="A1284"/>
  <c r="A1329" i="1" l="1"/>
  <c r="C1328"/>
  <c r="A1291" i="2"/>
  <c r="C1290"/>
  <c r="C1284" i="4"/>
  <c r="A1285"/>
  <c r="A1330" i="1" l="1"/>
  <c r="C1329"/>
  <c r="A1292" i="2"/>
  <c r="C1291"/>
  <c r="C1285" i="4"/>
  <c r="A1286"/>
  <c r="A1331" i="1" l="1"/>
  <c r="C1330"/>
  <c r="A1293" i="2"/>
  <c r="C1292"/>
  <c r="C1286" i="4"/>
  <c r="A1287"/>
  <c r="A1332" i="1" l="1"/>
  <c r="C1331"/>
  <c r="A1294" i="2"/>
  <c r="C1293"/>
  <c r="C1287" i="4"/>
  <c r="A1288"/>
  <c r="A1333" i="1" l="1"/>
  <c r="C1332"/>
  <c r="A1295" i="2"/>
  <c r="C1294"/>
  <c r="C1288" i="4"/>
  <c r="A1289"/>
  <c r="A1334" i="1" l="1"/>
  <c r="C1333"/>
  <c r="A1296" i="2"/>
  <c r="C1295"/>
  <c r="C1289" i="4"/>
  <c r="A1290"/>
  <c r="A1335" i="1" l="1"/>
  <c r="C1334"/>
  <c r="A1297" i="2"/>
  <c r="C1296"/>
  <c r="C1290" i="4"/>
  <c r="A1291"/>
  <c r="A1336" i="1" l="1"/>
  <c r="C1335"/>
  <c r="A1298" i="2"/>
  <c r="C1297"/>
  <c r="C1291" i="4"/>
  <c r="A1292"/>
  <c r="A1337" i="1" l="1"/>
  <c r="C1336"/>
  <c r="A1299" i="2"/>
  <c r="C1298"/>
  <c r="C1292" i="4"/>
  <c r="A1293"/>
  <c r="A1338" i="1" l="1"/>
  <c r="C1337"/>
  <c r="A1300" i="2"/>
  <c r="C1299"/>
  <c r="C1293" i="4"/>
  <c r="A1294"/>
  <c r="A1339" i="1" l="1"/>
  <c r="C1338"/>
  <c r="A1301" i="2"/>
  <c r="C1300"/>
  <c r="C1294" i="4"/>
  <c r="A1295"/>
  <c r="A1340" i="1" l="1"/>
  <c r="C1339"/>
  <c r="A1302" i="2"/>
  <c r="C1301"/>
  <c r="C1295" i="4"/>
  <c r="A1296"/>
  <c r="A1341" i="1" l="1"/>
  <c r="C1340"/>
  <c r="A1303" i="2"/>
  <c r="C1302"/>
  <c r="C1296" i="4"/>
  <c r="A1297"/>
  <c r="A1342" i="1" l="1"/>
  <c r="C1341"/>
  <c r="A1304" i="2"/>
  <c r="C1303"/>
  <c r="C1297" i="4"/>
  <c r="A1298"/>
  <c r="A1343" i="1" l="1"/>
  <c r="C1342"/>
  <c r="A1305" i="2"/>
  <c r="C1304"/>
  <c r="C1298" i="4"/>
  <c r="A1299"/>
  <c r="A1344" i="1" l="1"/>
  <c r="C1343"/>
  <c r="A1306" i="2"/>
  <c r="C1305"/>
  <c r="C1299" i="4"/>
  <c r="A1300"/>
  <c r="A1345" i="1" l="1"/>
  <c r="C1344"/>
  <c r="A1307" i="2"/>
  <c r="C1306"/>
  <c r="C1300" i="4"/>
  <c r="A1301"/>
  <c r="A1346" i="1" l="1"/>
  <c r="C1345"/>
  <c r="A1308" i="2"/>
  <c r="C1307"/>
  <c r="C1301" i="4"/>
  <c r="A1302"/>
  <c r="A1347" i="1" l="1"/>
  <c r="C1346"/>
  <c r="A1309" i="2"/>
  <c r="C1308"/>
  <c r="C1302" i="4"/>
  <c r="A1303"/>
  <c r="A1348" i="1" l="1"/>
  <c r="C1347"/>
  <c r="A1310" i="2"/>
  <c r="C1309"/>
  <c r="C1303" i="4"/>
  <c r="A1304"/>
  <c r="A1349" i="1" l="1"/>
  <c r="C1348"/>
  <c r="A1311" i="2"/>
  <c r="C1310"/>
  <c r="C1304" i="4"/>
  <c r="A1305"/>
  <c r="A1350" i="1" l="1"/>
  <c r="C1349"/>
  <c r="A1312" i="2"/>
  <c r="C1311"/>
  <c r="C1305" i="4"/>
  <c r="A1306"/>
  <c r="A1351" i="1" l="1"/>
  <c r="C1350"/>
  <c r="A1313" i="2"/>
  <c r="C1312"/>
  <c r="C1306" i="4"/>
  <c r="A1307"/>
  <c r="A1352" i="1" l="1"/>
  <c r="C1351"/>
  <c r="A1314" i="2"/>
  <c r="C1313"/>
  <c r="C1307" i="4"/>
  <c r="A1308"/>
  <c r="A1353" i="1" l="1"/>
  <c r="C1352"/>
  <c r="A1315" i="2"/>
  <c r="C1314"/>
  <c r="C1308" i="4"/>
  <c r="A1309"/>
  <c r="A1354" i="1" l="1"/>
  <c r="C1353"/>
  <c r="A1316" i="2"/>
  <c r="C1315"/>
  <c r="C1309" i="4"/>
  <c r="A1310"/>
  <c r="A1355" i="1" l="1"/>
  <c r="C1354"/>
  <c r="A1317" i="2"/>
  <c r="C1316"/>
  <c r="C1310" i="4"/>
  <c r="A1311"/>
  <c r="A1356" i="1" l="1"/>
  <c r="C1355"/>
  <c r="A1318" i="2"/>
  <c r="C1317"/>
  <c r="C1311" i="4"/>
  <c r="A1312"/>
  <c r="A1357" i="1" l="1"/>
  <c r="C1356"/>
  <c r="A1319" i="2"/>
  <c r="C1318"/>
  <c r="C1312" i="4"/>
  <c r="A1313"/>
  <c r="A1358" i="1" l="1"/>
  <c r="C1357"/>
  <c r="A1320" i="2"/>
  <c r="C1319"/>
  <c r="C1313" i="4"/>
  <c r="A1314"/>
  <c r="A1359" i="1" l="1"/>
  <c r="C1358"/>
  <c r="A1321" i="2"/>
  <c r="C1320"/>
  <c r="C1314" i="4"/>
  <c r="A1315"/>
  <c r="A1360" i="1" l="1"/>
  <c r="C1359"/>
  <c r="A1322" i="2"/>
  <c r="C1321"/>
  <c r="C1315" i="4"/>
  <c r="A1316"/>
  <c r="A1361" i="1" l="1"/>
  <c r="C1360"/>
  <c r="A1323" i="2"/>
  <c r="C1322"/>
  <c r="C1316" i="4"/>
  <c r="A1317"/>
  <c r="A1362" i="1" l="1"/>
  <c r="C1361"/>
  <c r="A1324" i="2"/>
  <c r="C1323"/>
  <c r="C1317" i="4"/>
  <c r="A1318"/>
  <c r="A1363" i="1" l="1"/>
  <c r="C1362"/>
  <c r="A1325" i="2"/>
  <c r="C1324"/>
  <c r="C1318" i="4"/>
  <c r="A1319"/>
  <c r="A1364" i="1" l="1"/>
  <c r="C1363"/>
  <c r="A1326" i="2"/>
  <c r="C1325"/>
  <c r="C1319" i="4"/>
  <c r="A1320"/>
  <c r="A1365" i="1" l="1"/>
  <c r="C1364"/>
  <c r="A1327" i="2"/>
  <c r="C1326"/>
  <c r="C1320" i="4"/>
  <c r="A1321"/>
  <c r="A1366" i="1" l="1"/>
  <c r="C1365"/>
  <c r="A1328" i="2"/>
  <c r="C1327"/>
  <c r="C1321" i="4"/>
  <c r="A1322"/>
  <c r="A1367" i="1" l="1"/>
  <c r="C1366"/>
  <c r="A1329" i="2"/>
  <c r="C1328"/>
  <c r="C1322" i="4"/>
  <c r="A1323"/>
  <c r="A1368" i="1" l="1"/>
  <c r="C1367"/>
  <c r="A1330" i="2"/>
  <c r="C1329"/>
  <c r="C1323" i="4"/>
  <c r="A1324"/>
  <c r="A1369" i="1" l="1"/>
  <c r="C1368"/>
  <c r="A1331" i="2"/>
  <c r="C1330"/>
  <c r="C1324" i="4"/>
  <c r="A1325"/>
  <c r="A1370" i="1" l="1"/>
  <c r="C1369"/>
  <c r="A1332" i="2"/>
  <c r="C1331"/>
  <c r="C1325" i="4"/>
  <c r="A1326"/>
  <c r="A1371" i="1" l="1"/>
  <c r="C1370"/>
  <c r="A1333" i="2"/>
  <c r="C1332"/>
  <c r="C1326" i="4"/>
  <c r="A1327"/>
  <c r="A1372" i="1" l="1"/>
  <c r="C1371"/>
  <c r="A1334" i="2"/>
  <c r="C1333"/>
  <c r="C1327" i="4"/>
  <c r="A1328"/>
  <c r="A1373" i="1" l="1"/>
  <c r="C1372"/>
  <c r="A1335" i="2"/>
  <c r="C1334"/>
  <c r="C1328" i="4"/>
  <c r="A1329"/>
  <c r="A1374" i="1" l="1"/>
  <c r="C1373"/>
  <c r="A1336" i="2"/>
  <c r="C1335"/>
  <c r="C1329" i="4"/>
  <c r="A1330"/>
  <c r="A1375" i="1" l="1"/>
  <c r="C1374"/>
  <c r="A1337" i="2"/>
  <c r="C1336"/>
  <c r="C1330" i="4"/>
  <c r="A1331"/>
  <c r="A1376" i="1" l="1"/>
  <c r="C1375"/>
  <c r="A1338" i="2"/>
  <c r="C1337"/>
  <c r="C1331" i="4"/>
  <c r="A1332"/>
  <c r="A1377" i="1" l="1"/>
  <c r="C1376"/>
  <c r="A1339" i="2"/>
  <c r="C1338"/>
  <c r="C1332" i="4"/>
  <c r="A1333"/>
  <c r="A1378" i="1" l="1"/>
  <c r="C1377"/>
  <c r="A1340" i="2"/>
  <c r="C1339"/>
  <c r="C1333" i="4"/>
  <c r="A1334"/>
  <c r="A1379" i="1" l="1"/>
  <c r="C1378"/>
  <c r="A1341" i="2"/>
  <c r="C1340"/>
  <c r="C1334" i="4"/>
  <c r="A1335"/>
  <c r="A1380" i="1" l="1"/>
  <c r="C1379"/>
  <c r="A1342" i="2"/>
  <c r="C1341"/>
  <c r="C1335" i="4"/>
  <c r="A1336"/>
  <c r="A1381" i="1" l="1"/>
  <c r="C1380"/>
  <c r="A1343" i="2"/>
  <c r="C1342"/>
  <c r="C1336" i="4"/>
  <c r="A1337"/>
  <c r="A1382" i="1" l="1"/>
  <c r="C1381"/>
  <c r="A1344" i="2"/>
  <c r="C1343"/>
  <c r="C1337" i="4"/>
  <c r="A1338"/>
  <c r="A1383" i="1" l="1"/>
  <c r="C1382"/>
  <c r="A1345" i="2"/>
  <c r="C1344"/>
  <c r="C1338" i="4"/>
  <c r="A1339"/>
  <c r="A1384" i="1" l="1"/>
  <c r="C1383"/>
  <c r="A1346" i="2"/>
  <c r="C1345"/>
  <c r="C1339" i="4"/>
  <c r="A1340"/>
  <c r="A1385" i="1" l="1"/>
  <c r="C1384"/>
  <c r="A1347" i="2"/>
  <c r="C1346"/>
  <c r="C1340" i="4"/>
  <c r="A1341"/>
  <c r="A1386" i="1" l="1"/>
  <c r="C1385"/>
  <c r="A1348" i="2"/>
  <c r="C1347"/>
  <c r="C1341" i="4"/>
  <c r="A1342"/>
  <c r="A1387" i="1" l="1"/>
  <c r="C1386"/>
  <c r="A1349" i="2"/>
  <c r="C1348"/>
  <c r="C1342" i="4"/>
  <c r="A1343"/>
  <c r="A1388" i="1" l="1"/>
  <c r="C1387"/>
  <c r="A1350" i="2"/>
  <c r="C1349"/>
  <c r="C1343" i="4"/>
  <c r="A1344"/>
  <c r="A1389" i="1" l="1"/>
  <c r="C1388"/>
  <c r="A1351" i="2"/>
  <c r="C1350"/>
  <c r="C1344" i="4"/>
  <c r="A1345"/>
  <c r="A1390" i="1" l="1"/>
  <c r="C1389"/>
  <c r="A1352" i="2"/>
  <c r="C1351"/>
  <c r="C1345" i="4"/>
  <c r="A1346"/>
  <c r="A1391" i="1" l="1"/>
  <c r="C1390"/>
  <c r="A1353" i="2"/>
  <c r="C1352"/>
  <c r="C1346" i="4"/>
  <c r="A1347"/>
  <c r="A1392" i="1" l="1"/>
  <c r="C1391"/>
  <c r="A1354" i="2"/>
  <c r="C1353"/>
  <c r="C1347" i="4"/>
  <c r="A1348"/>
  <c r="A1393" i="1" l="1"/>
  <c r="C1392"/>
  <c r="A1355" i="2"/>
  <c r="C1354"/>
  <c r="C1348" i="4"/>
  <c r="A1349"/>
  <c r="A1394" i="1" l="1"/>
  <c r="C1393"/>
  <c r="A1356" i="2"/>
  <c r="C1355"/>
  <c r="C1349" i="4"/>
  <c r="A1350"/>
  <c r="A1395" i="1" l="1"/>
  <c r="C1394"/>
  <c r="A1357" i="2"/>
  <c r="C1356"/>
  <c r="C1350" i="4"/>
  <c r="A1351"/>
  <c r="A1396" i="1" l="1"/>
  <c r="C1395"/>
  <c r="A1358" i="2"/>
  <c r="C1357"/>
  <c r="C1351" i="4"/>
  <c r="A1352"/>
  <c r="A1397" i="1" l="1"/>
  <c r="C1396"/>
  <c r="A1359" i="2"/>
  <c r="C1358"/>
  <c r="C1352" i="4"/>
  <c r="A1353"/>
  <c r="A1398" i="1" l="1"/>
  <c r="C1397"/>
  <c r="A1360" i="2"/>
  <c r="C1359"/>
  <c r="C1353" i="4"/>
  <c r="A1354"/>
  <c r="A1399" i="1" l="1"/>
  <c r="C1398"/>
  <c r="A1361" i="2"/>
  <c r="C1360"/>
  <c r="C1354" i="4"/>
  <c r="A1355"/>
  <c r="A1400" i="1" l="1"/>
  <c r="C1399"/>
  <c r="A1362" i="2"/>
  <c r="C1361"/>
  <c r="A1356" i="4"/>
  <c r="C1355"/>
  <c r="A1401" i="1" l="1"/>
  <c r="C1400"/>
  <c r="A1363" i="2"/>
  <c r="C1362"/>
  <c r="A1357" i="4"/>
  <c r="C1356"/>
  <c r="A1402" i="1" l="1"/>
  <c r="C1401"/>
  <c r="A1364" i="2"/>
  <c r="C1363"/>
  <c r="A1358" i="4"/>
  <c r="C1357"/>
  <c r="A1403" i="1" l="1"/>
  <c r="C1402"/>
  <c r="A1365" i="2"/>
  <c r="C1364"/>
  <c r="A1359" i="4"/>
  <c r="C1358"/>
  <c r="A1404" i="1" l="1"/>
  <c r="C1403"/>
  <c r="A1366" i="2"/>
  <c r="C1365"/>
  <c r="A1360" i="4"/>
  <c r="C1359"/>
  <c r="A1405" i="1" l="1"/>
  <c r="C1404"/>
  <c r="A1367" i="2"/>
  <c r="C1366"/>
  <c r="A1361" i="4"/>
  <c r="C1360"/>
  <c r="A1406" i="1" l="1"/>
  <c r="C1405"/>
  <c r="A1368" i="2"/>
  <c r="C1367"/>
  <c r="A1362" i="4"/>
  <c r="C1361"/>
  <c r="A1407" i="1" l="1"/>
  <c r="C1406"/>
  <c r="A1369" i="2"/>
  <c r="C1368"/>
  <c r="A1363" i="4"/>
  <c r="C1362"/>
  <c r="A1408" i="1" l="1"/>
  <c r="C1407"/>
  <c r="A1370" i="2"/>
  <c r="C1369"/>
  <c r="A1364" i="4"/>
  <c r="C1363"/>
  <c r="A1409" i="1" l="1"/>
  <c r="C1408"/>
  <c r="A1371" i="2"/>
  <c r="C1370"/>
  <c r="A1365" i="4"/>
  <c r="C1364"/>
  <c r="A1410" i="1" l="1"/>
  <c r="C1409"/>
  <c r="A1372" i="2"/>
  <c r="C1371"/>
  <c r="A1366" i="4"/>
  <c r="C1365"/>
  <c r="A1411" i="1" l="1"/>
  <c r="C1410"/>
  <c r="A1373" i="2"/>
  <c r="C1372"/>
  <c r="A1367" i="4"/>
  <c r="C1366"/>
  <c r="A1412" i="1" l="1"/>
  <c r="C1411"/>
  <c r="A1374" i="2"/>
  <c r="C1373"/>
  <c r="A1368" i="4"/>
  <c r="C1367"/>
  <c r="A1413" i="1" l="1"/>
  <c r="C1412"/>
  <c r="A1375" i="2"/>
  <c r="C1374"/>
  <c r="A1369" i="4"/>
  <c r="C1368"/>
  <c r="A1414" i="1" l="1"/>
  <c r="C1413"/>
  <c r="A1376" i="2"/>
  <c r="C1375"/>
  <c r="A1370" i="4"/>
  <c r="C1369"/>
  <c r="A1415" i="1" l="1"/>
  <c r="C1414"/>
  <c r="A1377" i="2"/>
  <c r="C1376"/>
  <c r="A1371" i="4"/>
  <c r="C1370"/>
  <c r="A1416" i="1" l="1"/>
  <c r="C1415"/>
  <c r="A1378" i="2"/>
  <c r="C1377"/>
  <c r="A1372" i="4"/>
  <c r="C1371"/>
  <c r="A1417" i="1" l="1"/>
  <c r="C1416"/>
  <c r="A1379" i="2"/>
  <c r="C1378"/>
  <c r="A1373" i="4"/>
  <c r="C1372"/>
  <c r="A1418" i="1" l="1"/>
  <c r="C1417"/>
  <c r="A1380" i="2"/>
  <c r="C1379"/>
  <c r="A1374" i="4"/>
  <c r="C1373"/>
  <c r="A1419" i="1" l="1"/>
  <c r="C1418"/>
  <c r="A1381" i="2"/>
  <c r="C1380"/>
  <c r="A1375" i="4"/>
  <c r="C1374"/>
  <c r="A1420" i="1" l="1"/>
  <c r="C1419"/>
  <c r="A1382" i="2"/>
  <c r="C1381"/>
  <c r="A1376" i="4"/>
  <c r="C1375"/>
  <c r="A1421" i="1" l="1"/>
  <c r="C1420"/>
  <c r="A1383" i="2"/>
  <c r="C1382"/>
  <c r="A1377" i="4"/>
  <c r="C1376"/>
  <c r="A1422" i="1" l="1"/>
  <c r="C1421"/>
  <c r="A1384" i="2"/>
  <c r="C1383"/>
  <c r="A1378" i="4"/>
  <c r="C1377"/>
  <c r="A1423" i="1" l="1"/>
  <c r="C1422"/>
  <c r="A1385" i="2"/>
  <c r="C1384"/>
  <c r="A1379" i="4"/>
  <c r="C1378"/>
  <c r="A1424" i="1" l="1"/>
  <c r="C1423"/>
  <c r="A1386" i="2"/>
  <c r="C1385"/>
  <c r="A1380" i="4"/>
  <c r="C1379"/>
  <c r="A1425" i="1" l="1"/>
  <c r="C1424"/>
  <c r="A1387" i="2"/>
  <c r="C1386"/>
  <c r="A1381" i="4"/>
  <c r="C1380"/>
  <c r="A1426" i="1" l="1"/>
  <c r="C1425"/>
  <c r="A1388" i="2"/>
  <c r="C1387"/>
  <c r="A1382" i="4"/>
  <c r="C1381"/>
  <c r="A1427" i="1" l="1"/>
  <c r="C1426"/>
  <c r="A1389" i="2"/>
  <c r="C1388"/>
  <c r="A1383" i="4"/>
  <c r="C1382"/>
  <c r="A1428" i="1" l="1"/>
  <c r="C1427"/>
  <c r="A1390" i="2"/>
  <c r="C1389"/>
  <c r="A1384" i="4"/>
  <c r="C1383"/>
  <c r="A1429" i="1" l="1"/>
  <c r="C1428"/>
  <c r="A1391" i="2"/>
  <c r="C1390"/>
  <c r="A1385" i="4"/>
  <c r="C1384"/>
  <c r="A1430" i="1" l="1"/>
  <c r="C1429"/>
  <c r="A1392" i="2"/>
  <c r="C1391"/>
  <c r="A1386" i="4"/>
  <c r="C1385"/>
  <c r="A1431" i="1" l="1"/>
  <c r="C1430"/>
  <c r="A1393" i="2"/>
  <c r="C1392"/>
  <c r="A1387" i="4"/>
  <c r="C1386"/>
  <c r="A1432" i="1" l="1"/>
  <c r="C1431"/>
  <c r="A1394" i="2"/>
  <c r="C1393"/>
  <c r="A1388" i="4"/>
  <c r="C1387"/>
  <c r="A1433" i="1" l="1"/>
  <c r="C1432"/>
  <c r="A1395" i="2"/>
  <c r="C1394"/>
  <c r="A1389" i="4"/>
  <c r="C1388"/>
  <c r="A1434" i="1" l="1"/>
  <c r="C1433"/>
  <c r="A1396" i="2"/>
  <c r="C1395"/>
  <c r="A1390" i="4"/>
  <c r="C1389"/>
  <c r="A1435" i="1" l="1"/>
  <c r="C1434"/>
  <c r="A1397" i="2"/>
  <c r="C1396"/>
  <c r="A1391" i="4"/>
  <c r="C1390"/>
  <c r="A1436" i="1" l="1"/>
  <c r="C1435"/>
  <c r="A1398" i="2"/>
  <c r="C1397"/>
  <c r="A1392" i="4"/>
  <c r="C1391"/>
  <c r="A1437" i="1" l="1"/>
  <c r="C1436"/>
  <c r="A1399" i="2"/>
  <c r="C1398"/>
  <c r="A1393" i="4"/>
  <c r="C1392"/>
  <c r="A1438" i="1" l="1"/>
  <c r="C1437"/>
  <c r="A1400" i="2"/>
  <c r="C1399"/>
  <c r="A1394" i="4"/>
  <c r="C1393"/>
  <c r="A1439" i="1" l="1"/>
  <c r="C1438"/>
  <c r="A1401" i="2"/>
  <c r="C1400"/>
  <c r="A1395" i="4"/>
  <c r="C1394"/>
  <c r="A1440" i="1" l="1"/>
  <c r="C1439"/>
  <c r="A1402" i="2"/>
  <c r="C1401"/>
  <c r="A1396" i="4"/>
  <c r="C1395"/>
  <c r="A1441" i="1" l="1"/>
  <c r="C1440"/>
  <c r="A1403" i="2"/>
  <c r="C1402"/>
  <c r="A1397" i="4"/>
  <c r="C1396"/>
  <c r="A1442" i="1" l="1"/>
  <c r="C1441"/>
  <c r="A1404" i="2"/>
  <c r="C1403"/>
  <c r="A1398" i="4"/>
  <c r="C1397"/>
  <c r="A1443" i="1" l="1"/>
  <c r="C1442"/>
  <c r="A1405" i="2"/>
  <c r="C1404"/>
  <c r="A1399" i="4"/>
  <c r="C1398"/>
  <c r="A1444" i="1" l="1"/>
  <c r="C1443"/>
  <c r="A1406" i="2"/>
  <c r="C1405"/>
  <c r="A1400" i="4"/>
  <c r="C1399"/>
  <c r="A1445" i="1" l="1"/>
  <c r="C1444"/>
  <c r="A1407" i="2"/>
  <c r="C1406"/>
  <c r="A1401" i="4"/>
  <c r="C1400"/>
  <c r="A1446" i="1" l="1"/>
  <c r="C1445"/>
  <c r="A1408" i="2"/>
  <c r="C1407"/>
  <c r="A1402" i="4"/>
  <c r="C1401"/>
  <c r="A1447" i="1" l="1"/>
  <c r="C1446"/>
  <c r="A1409" i="2"/>
  <c r="C1408"/>
  <c r="A1403" i="4"/>
  <c r="C1402"/>
  <c r="A1448" i="1" l="1"/>
  <c r="C1447"/>
  <c r="A1410" i="2"/>
  <c r="C1409"/>
  <c r="A1404" i="4"/>
  <c r="C1403"/>
  <c r="A1449" i="1" l="1"/>
  <c r="C1448"/>
  <c r="A1411" i="2"/>
  <c r="C1410"/>
  <c r="A1405" i="4"/>
  <c r="C1404"/>
  <c r="A1450" i="1" l="1"/>
  <c r="C1449"/>
  <c r="A1412" i="2"/>
  <c r="C1411"/>
  <c r="A1406" i="4"/>
  <c r="C1405"/>
  <c r="A1451" i="1" l="1"/>
  <c r="C1450"/>
  <c r="A1413" i="2"/>
  <c r="C1412"/>
  <c r="A1407" i="4"/>
  <c r="C1406"/>
  <c r="A1452" i="1" l="1"/>
  <c r="C1451"/>
  <c r="A1414" i="2"/>
  <c r="C1413"/>
  <c r="A1408" i="4"/>
  <c r="C1407"/>
  <c r="A1453" i="1" l="1"/>
  <c r="C1452"/>
  <c r="A1415" i="2"/>
  <c r="C1414"/>
  <c r="A1409" i="4"/>
  <c r="C1408"/>
  <c r="A1454" i="1" l="1"/>
  <c r="C1453"/>
  <c r="A1416" i="2"/>
  <c r="C1415"/>
  <c r="A1410" i="4"/>
  <c r="C1409"/>
  <c r="A1455" i="1" l="1"/>
  <c r="C1454"/>
  <c r="A1417" i="2"/>
  <c r="C1416"/>
  <c r="A1411" i="4"/>
  <c r="C1410"/>
  <c r="A1456" i="1" l="1"/>
  <c r="C1455"/>
  <c r="A1418" i="2"/>
  <c r="C1417"/>
  <c r="A1412" i="4"/>
  <c r="C1411"/>
  <c r="A1457" i="1" l="1"/>
  <c r="C1456"/>
  <c r="A1419" i="2"/>
  <c r="C1418"/>
  <c r="A1413" i="4"/>
  <c r="C1412"/>
  <c r="A1458" i="1" l="1"/>
  <c r="C1457"/>
  <c r="A1420" i="2"/>
  <c r="C1419"/>
  <c r="A1414" i="4"/>
  <c r="C1413"/>
  <c r="A1459" i="1" l="1"/>
  <c r="C1458"/>
  <c r="A1421" i="2"/>
  <c r="C1420"/>
  <c r="A1415" i="4"/>
  <c r="C1414"/>
  <c r="A1460" i="1" l="1"/>
  <c r="C1459"/>
  <c r="A1422" i="2"/>
  <c r="C1421"/>
  <c r="A1416" i="4"/>
  <c r="C1415"/>
  <c r="A1461" i="1" l="1"/>
  <c r="C1460"/>
  <c r="A1423" i="2"/>
  <c r="C1422"/>
  <c r="A1417" i="4"/>
  <c r="C1416"/>
  <c r="A1462" i="1" l="1"/>
  <c r="C1461"/>
  <c r="A1424" i="2"/>
  <c r="C1423"/>
  <c r="A1418" i="4"/>
  <c r="C1417"/>
  <c r="A1463" i="1" l="1"/>
  <c r="C1462"/>
  <c r="A1425" i="2"/>
  <c r="C1424"/>
  <c r="A1419" i="4"/>
  <c r="C1418"/>
  <c r="A1464" i="1" l="1"/>
  <c r="C1463"/>
  <c r="A1426" i="2"/>
  <c r="C1425"/>
  <c r="A1420" i="4"/>
  <c r="C1419"/>
  <c r="A1465" i="1" l="1"/>
  <c r="C1464"/>
  <c r="A1427" i="2"/>
  <c r="C1426"/>
  <c r="A1421" i="4"/>
  <c r="C1420"/>
  <c r="A1466" i="1" l="1"/>
  <c r="C1465"/>
  <c r="A1428" i="2"/>
  <c r="C1427"/>
  <c r="A1422" i="4"/>
  <c r="C1421"/>
  <c r="A1467" i="1" l="1"/>
  <c r="C1466"/>
  <c r="A1429" i="2"/>
  <c r="C1428"/>
  <c r="A1423" i="4"/>
  <c r="C1422"/>
  <c r="A1468" i="1" l="1"/>
  <c r="C1467"/>
  <c r="A1430" i="2"/>
  <c r="C1429"/>
  <c r="A1424" i="4"/>
  <c r="C1423"/>
  <c r="A1469" i="1" l="1"/>
  <c r="C1468"/>
  <c r="A1431" i="2"/>
  <c r="C1430"/>
  <c r="A1425" i="4"/>
  <c r="C1424"/>
  <c r="A1470" i="1" l="1"/>
  <c r="C1469"/>
  <c r="A1432" i="2"/>
  <c r="C1431"/>
  <c r="A1426" i="4"/>
  <c r="C1425"/>
  <c r="A1471" i="1" l="1"/>
  <c r="C1470"/>
  <c r="A1433" i="2"/>
  <c r="C1432"/>
  <c r="A1427" i="4"/>
  <c r="C1426"/>
  <c r="A1472" i="1" l="1"/>
  <c r="C1471"/>
  <c r="A1434" i="2"/>
  <c r="C1433"/>
  <c r="A1428" i="4"/>
  <c r="C1427"/>
  <c r="A1473" i="1" l="1"/>
  <c r="C1472"/>
  <c r="A1435" i="2"/>
  <c r="C1434"/>
  <c r="A1429" i="4"/>
  <c r="C1428"/>
  <c r="A1474" i="1" l="1"/>
  <c r="C1473"/>
  <c r="A1436" i="2"/>
  <c r="C1435"/>
  <c r="A1430" i="4"/>
  <c r="C1429"/>
  <c r="A1475" i="1" l="1"/>
  <c r="C1474"/>
  <c r="A1437" i="2"/>
  <c r="C1436"/>
  <c r="A1431" i="4"/>
  <c r="C1430"/>
  <c r="A1476" i="1" l="1"/>
  <c r="C1475"/>
  <c r="A1438" i="2"/>
  <c r="C1437"/>
  <c r="A1432" i="4"/>
  <c r="C1431"/>
  <c r="A1477" i="1" l="1"/>
  <c r="C1476"/>
  <c r="A1439" i="2"/>
  <c r="C1438"/>
  <c r="A1433" i="4"/>
  <c r="C1432"/>
  <c r="A1478" i="1" l="1"/>
  <c r="C1477"/>
  <c r="A1440" i="2"/>
  <c r="C1439"/>
  <c r="A1434" i="4"/>
  <c r="C1433"/>
  <c r="A1479" i="1" l="1"/>
  <c r="C1478"/>
  <c r="A1441" i="2"/>
  <c r="C1440"/>
  <c r="A1435" i="4"/>
  <c r="C1434"/>
  <c r="A1480" i="1" l="1"/>
  <c r="C1479"/>
  <c r="A1442" i="2"/>
  <c r="C1441"/>
  <c r="A1436" i="4"/>
  <c r="C1435"/>
  <c r="A1481" i="1" l="1"/>
  <c r="C1480"/>
  <c r="A1443" i="2"/>
  <c r="C1442"/>
  <c r="A1437" i="4"/>
  <c r="C1436"/>
  <c r="A1482" i="1" l="1"/>
  <c r="C1481"/>
  <c r="A1444" i="2"/>
  <c r="C1443"/>
  <c r="A1438" i="4"/>
  <c r="C1437"/>
  <c r="A1483" i="1" l="1"/>
  <c r="C1482"/>
  <c r="A1445" i="2"/>
  <c r="C1444"/>
  <c r="A1439" i="4"/>
  <c r="C1438"/>
  <c r="A1484" i="1" l="1"/>
  <c r="C1483"/>
  <c r="A1446" i="2"/>
  <c r="C1445"/>
  <c r="A1440" i="4"/>
  <c r="C1439"/>
  <c r="A1485" i="1" l="1"/>
  <c r="C1484"/>
  <c r="A1447" i="2"/>
  <c r="C1446"/>
  <c r="A1441" i="4"/>
  <c r="C1440"/>
  <c r="A1486" i="1" l="1"/>
  <c r="C1485"/>
  <c r="A1448" i="2"/>
  <c r="C1447"/>
  <c r="A1442" i="4"/>
  <c r="C1441"/>
  <c r="A1487" i="1" l="1"/>
  <c r="C1486"/>
  <c r="A1449" i="2"/>
  <c r="C1448"/>
  <c r="A1443" i="4"/>
  <c r="C1442"/>
  <c r="A1488" i="1" l="1"/>
  <c r="C1487"/>
  <c r="A1450" i="2"/>
  <c r="C1449"/>
  <c r="A1444" i="4"/>
  <c r="C1443"/>
  <c r="A1489" i="1" l="1"/>
  <c r="C1488"/>
  <c r="A1451" i="2"/>
  <c r="C1450"/>
  <c r="A1445" i="4"/>
  <c r="C1444"/>
  <c r="A1490" i="1" l="1"/>
  <c r="C1489"/>
  <c r="A1452" i="2"/>
  <c r="C1451"/>
  <c r="A1446" i="4"/>
  <c r="C1445"/>
  <c r="A1491" i="1" l="1"/>
  <c r="C1490"/>
  <c r="A1453" i="2"/>
  <c r="C1452"/>
  <c r="A1447" i="4"/>
  <c r="C1446"/>
  <c r="A1492" i="1" l="1"/>
  <c r="C1491"/>
  <c r="A1454" i="2"/>
  <c r="C1453"/>
  <c r="A1448" i="4"/>
  <c r="C1447"/>
  <c r="A1493" i="1" l="1"/>
  <c r="C1492"/>
  <c r="A1455" i="2"/>
  <c r="C1454"/>
  <c r="A1449" i="4"/>
  <c r="C1448"/>
  <c r="A1494" i="1" l="1"/>
  <c r="C1493"/>
  <c r="A1456" i="2"/>
  <c r="C1455"/>
  <c r="A1450" i="4"/>
  <c r="C1449"/>
  <c r="A1495" i="1" l="1"/>
  <c r="C1494"/>
  <c r="A1457" i="2"/>
  <c r="C1456"/>
  <c r="A1451" i="4"/>
  <c r="C1450"/>
  <c r="A1496" i="1" l="1"/>
  <c r="C1495"/>
  <c r="A1458" i="2"/>
  <c r="C1457"/>
  <c r="A1452" i="4"/>
  <c r="C1451"/>
  <c r="A1497" i="1" l="1"/>
  <c r="C1496"/>
  <c r="A1459" i="2"/>
  <c r="C1458"/>
  <c r="A1453" i="4"/>
  <c r="C1452"/>
  <c r="A1498" i="1" l="1"/>
  <c r="C1497"/>
  <c r="A1460" i="2"/>
  <c r="C1459"/>
  <c r="A1454" i="4"/>
  <c r="C1453"/>
  <c r="A1499" i="1" l="1"/>
  <c r="C1498"/>
  <c r="A1461" i="2"/>
  <c r="C1460"/>
  <c r="A1455" i="4"/>
  <c r="C1454"/>
  <c r="A1500" i="1" l="1"/>
  <c r="C1499"/>
  <c r="A1462" i="2"/>
  <c r="C1461"/>
  <c r="A1456" i="4"/>
  <c r="C1455"/>
  <c r="A1501" i="1" l="1"/>
  <c r="C1500"/>
  <c r="A1463" i="2"/>
  <c r="C1462"/>
  <c r="A1457" i="4"/>
  <c r="C1456"/>
  <c r="A1502" i="1" l="1"/>
  <c r="C1501"/>
  <c r="A1464" i="2"/>
  <c r="C1463"/>
  <c r="A1458" i="4"/>
  <c r="C1457"/>
  <c r="A1503" i="1" l="1"/>
  <c r="C1502"/>
  <c r="A1465" i="2"/>
  <c r="C1464"/>
  <c r="A1459" i="4"/>
  <c r="C1458"/>
  <c r="A1504" i="1" l="1"/>
  <c r="C1503"/>
  <c r="A1466" i="2"/>
  <c r="C1465"/>
  <c r="A1460" i="4"/>
  <c r="C1459"/>
  <c r="A1505" i="1" l="1"/>
  <c r="C1504"/>
  <c r="A1467" i="2"/>
  <c r="C1466"/>
  <c r="A1461" i="4"/>
  <c r="C1460"/>
  <c r="A1506" i="1" l="1"/>
  <c r="C1505"/>
  <c r="A1468" i="2"/>
  <c r="C1467"/>
  <c r="A1462" i="4"/>
  <c r="C1461"/>
  <c r="A1507" i="1" l="1"/>
  <c r="C1506"/>
  <c r="A1469" i="2"/>
  <c r="C1468"/>
  <c r="A1463" i="4"/>
  <c r="C1462"/>
  <c r="A1508" i="1" l="1"/>
  <c r="C1507"/>
  <c r="A1470" i="2"/>
  <c r="C1469"/>
  <c r="A1464" i="4"/>
  <c r="C1463"/>
  <c r="A1509" i="1" l="1"/>
  <c r="C1508"/>
  <c r="A1471" i="2"/>
  <c r="C1470"/>
  <c r="A1465" i="4"/>
  <c r="C1464"/>
  <c r="A1510" i="1" l="1"/>
  <c r="C1509"/>
  <c r="A1472" i="2"/>
  <c r="C1471"/>
  <c r="A1466" i="4"/>
  <c r="C1465"/>
  <c r="A1511" i="1" l="1"/>
  <c r="C1510"/>
  <c r="A1473" i="2"/>
  <c r="C1472"/>
  <c r="A1467" i="4"/>
  <c r="C1466"/>
  <c r="A1512" i="1" l="1"/>
  <c r="C1511"/>
  <c r="A1474" i="2"/>
  <c r="C1473"/>
  <c r="A1468" i="4"/>
  <c r="C1467"/>
  <c r="A1513" i="1" l="1"/>
  <c r="C1512"/>
  <c r="A1475" i="2"/>
  <c r="C1474"/>
  <c r="A1469" i="4"/>
  <c r="C1468"/>
  <c r="A1514" i="1" l="1"/>
  <c r="C1513"/>
  <c r="A1476" i="2"/>
  <c r="C1475"/>
  <c r="A1470" i="4"/>
  <c r="C1469"/>
  <c r="A1515" i="1" l="1"/>
  <c r="C1514"/>
  <c r="A1477" i="2"/>
  <c r="C1476"/>
  <c r="A1471" i="4"/>
  <c r="C1470"/>
  <c r="A1516" i="1" l="1"/>
  <c r="C1515"/>
  <c r="A1478" i="2"/>
  <c r="C1477"/>
  <c r="A1472" i="4"/>
  <c r="C1471"/>
  <c r="A1517" i="1" l="1"/>
  <c r="C1516"/>
  <c r="A1479" i="2"/>
  <c r="C1478"/>
  <c r="A1473" i="4"/>
  <c r="C1472"/>
  <c r="A1518" i="1" l="1"/>
  <c r="C1517"/>
  <c r="A1480" i="2"/>
  <c r="C1479"/>
  <c r="A1474" i="4"/>
  <c r="C1473"/>
  <c r="A1519" i="1" l="1"/>
  <c r="C1518"/>
  <c r="A1481" i="2"/>
  <c r="C1480"/>
  <c r="A1475" i="4"/>
  <c r="C1474"/>
  <c r="A1520" i="1" l="1"/>
  <c r="C1519"/>
  <c r="A1482" i="2"/>
  <c r="C1481"/>
  <c r="A1476" i="4"/>
  <c r="C1475"/>
  <c r="A1521" i="1" l="1"/>
  <c r="C1520"/>
  <c r="A1483" i="2"/>
  <c r="C1482"/>
  <c r="A1477" i="4"/>
  <c r="C1476"/>
  <c r="A1522" i="1" l="1"/>
  <c r="C1521"/>
  <c r="A1484" i="2"/>
  <c r="C1483"/>
  <c r="A1478" i="4"/>
  <c r="C1477"/>
  <c r="A1523" i="1" l="1"/>
  <c r="C1522"/>
  <c r="A1485" i="2"/>
  <c r="C1484"/>
  <c r="A1479" i="4"/>
  <c r="C1478"/>
  <c r="A1524" i="1" l="1"/>
  <c r="C1523"/>
  <c r="A1486" i="2"/>
  <c r="C1485"/>
  <c r="A1480" i="4"/>
  <c r="C1479"/>
  <c r="A1525" i="1" l="1"/>
  <c r="C1524"/>
  <c r="A1487" i="2"/>
  <c r="C1486"/>
  <c r="A1481" i="4"/>
  <c r="C1480"/>
  <c r="A1526" i="1" l="1"/>
  <c r="C1525"/>
  <c r="A1488" i="2"/>
  <c r="C1487"/>
  <c r="A1482" i="4"/>
  <c r="C1481"/>
  <c r="A1527" i="1" l="1"/>
  <c r="C1526"/>
  <c r="A1489" i="2"/>
  <c r="C1488"/>
  <c r="A1483" i="4"/>
  <c r="C1482"/>
  <c r="A1528" i="1" l="1"/>
  <c r="C1527"/>
  <c r="A1490" i="2"/>
  <c r="C1489"/>
  <c r="A1484" i="4"/>
  <c r="C1483"/>
  <c r="A1529" i="1" l="1"/>
  <c r="C1528"/>
  <c r="A1491" i="2"/>
  <c r="C1490"/>
  <c r="A1485" i="4"/>
  <c r="C1484"/>
  <c r="A1530" i="1" l="1"/>
  <c r="C1529"/>
  <c r="A1492" i="2"/>
  <c r="C1491"/>
  <c r="A1486" i="4"/>
  <c r="C1485"/>
  <c r="A1531" i="1" l="1"/>
  <c r="C1530"/>
  <c r="A1493" i="2"/>
  <c r="C1492"/>
  <c r="A1487" i="4"/>
  <c r="C1486"/>
  <c r="A1532" i="1" l="1"/>
  <c r="C1531"/>
  <c r="A1494" i="2"/>
  <c r="C1493"/>
  <c r="A1488" i="4"/>
  <c r="C1487"/>
  <c r="A1533" i="1" l="1"/>
  <c r="C1532"/>
  <c r="A1495" i="2"/>
  <c r="C1494"/>
  <c r="A1489" i="4"/>
  <c r="C1488"/>
  <c r="A1534" i="1" l="1"/>
  <c r="C1533"/>
  <c r="A1496" i="2"/>
  <c r="C1495"/>
  <c r="A1490" i="4"/>
  <c r="C1489"/>
  <c r="A1535" i="1" l="1"/>
  <c r="C1534"/>
  <c r="A1497" i="2"/>
  <c r="C1496"/>
  <c r="A1491" i="4"/>
  <c r="C1490"/>
  <c r="A1536" i="1" l="1"/>
  <c r="C1535"/>
  <c r="A1498" i="2"/>
  <c r="C1497"/>
  <c r="A1492" i="4"/>
  <c r="C1491"/>
  <c r="A1537" i="1" l="1"/>
  <c r="C1536"/>
  <c r="A1499" i="2"/>
  <c r="C1498"/>
  <c r="A1493" i="4"/>
  <c r="C1492"/>
  <c r="A1538" i="1" l="1"/>
  <c r="C1537"/>
  <c r="A1500" i="2"/>
  <c r="C1499"/>
  <c r="A1494" i="4"/>
  <c r="C1493"/>
  <c r="A1539" i="1" l="1"/>
  <c r="C1538"/>
  <c r="A1501" i="2"/>
  <c r="C1500"/>
  <c r="A1495" i="4"/>
  <c r="C1494"/>
  <c r="A1540" i="1" l="1"/>
  <c r="C1539"/>
  <c r="A1502" i="2"/>
  <c r="C1501"/>
  <c r="A1496" i="4"/>
  <c r="C1495"/>
  <c r="A1541" i="1" l="1"/>
  <c r="C1540"/>
  <c r="A1503" i="2"/>
  <c r="C1502"/>
  <c r="A1497" i="4"/>
  <c r="C1496"/>
  <c r="A1542" i="1" l="1"/>
  <c r="C1541"/>
  <c r="A1504" i="2"/>
  <c r="C1503"/>
  <c r="A1498" i="4"/>
  <c r="C1497"/>
  <c r="A1543" i="1" l="1"/>
  <c r="C1542"/>
  <c r="A1505" i="2"/>
  <c r="C1504"/>
  <c r="A1499" i="4"/>
  <c r="C1498"/>
  <c r="A1544" i="1" l="1"/>
  <c r="C1543"/>
  <c r="A1506" i="2"/>
  <c r="C1505"/>
  <c r="A1500" i="4"/>
  <c r="C1499"/>
  <c r="A1545" i="1" l="1"/>
  <c r="C1544"/>
  <c r="A1507" i="2"/>
  <c r="C1506"/>
  <c r="A1501" i="4"/>
  <c r="C1500"/>
  <c r="A1546" i="1" l="1"/>
  <c r="C1545"/>
  <c r="A1508" i="2"/>
  <c r="C1507"/>
  <c r="A1502" i="4"/>
  <c r="C1501"/>
  <c r="A1547" i="1" l="1"/>
  <c r="C1546"/>
  <c r="A1509" i="2"/>
  <c r="C1508"/>
  <c r="A1503" i="4"/>
  <c r="C1502"/>
  <c r="A1548" i="1" l="1"/>
  <c r="C1547"/>
  <c r="A1510" i="2"/>
  <c r="C1509"/>
  <c r="A1504" i="4"/>
  <c r="C1503"/>
  <c r="A1549" i="1" l="1"/>
  <c r="C1548"/>
  <c r="A1511" i="2"/>
  <c r="C1510"/>
  <c r="A1505" i="4"/>
  <c r="C1504"/>
  <c r="A1550" i="1" l="1"/>
  <c r="C1549"/>
  <c r="A1512" i="2"/>
  <c r="C1511"/>
  <c r="A1506" i="4"/>
  <c r="C1505"/>
  <c r="A1551" i="1" l="1"/>
  <c r="C1550"/>
  <c r="A1513" i="2"/>
  <c r="C1512"/>
  <c r="A1507" i="4"/>
  <c r="C1506"/>
  <c r="A1552" i="1" l="1"/>
  <c r="C1551"/>
  <c r="A1514" i="2"/>
  <c r="C1513"/>
  <c r="A1508" i="4"/>
  <c r="C1507"/>
  <c r="A1553" i="1" l="1"/>
  <c r="C1552"/>
  <c r="A1515" i="2"/>
  <c r="C1514"/>
  <c r="A1509" i="4"/>
  <c r="C1508"/>
  <c r="A1554" i="1" l="1"/>
  <c r="C1553"/>
  <c r="A1516" i="2"/>
  <c r="C1515"/>
  <c r="A1510" i="4"/>
  <c r="C1509"/>
  <c r="A1555" i="1" l="1"/>
  <c r="C1554"/>
  <c r="A1517" i="2"/>
  <c r="C1516"/>
  <c r="A1511" i="4"/>
  <c r="C1510"/>
  <c r="A1556" i="1" l="1"/>
  <c r="C1555"/>
  <c r="A1518" i="2"/>
  <c r="C1517"/>
  <c r="A1512" i="4"/>
  <c r="C1511"/>
  <c r="A1557" i="1" l="1"/>
  <c r="C1556"/>
  <c r="A1519" i="2"/>
  <c r="C1518"/>
  <c r="A1513" i="4"/>
  <c r="C1512"/>
  <c r="A1558" i="1" l="1"/>
  <c r="C1557"/>
  <c r="A1520" i="2"/>
  <c r="C1519"/>
  <c r="A1514" i="4"/>
  <c r="C1513"/>
  <c r="A1559" i="1" l="1"/>
  <c r="C1558"/>
  <c r="A1521" i="2"/>
  <c r="C1520"/>
  <c r="A1515" i="4"/>
  <c r="C1514"/>
  <c r="A1560" i="1" l="1"/>
  <c r="C1559"/>
  <c r="A1522" i="2"/>
  <c r="C1521"/>
  <c r="A1516" i="4"/>
  <c r="C1515"/>
  <c r="A1561" i="1" l="1"/>
  <c r="C1560"/>
  <c r="A1523" i="2"/>
  <c r="C1522"/>
  <c r="A1517" i="4"/>
  <c r="C1516"/>
  <c r="A1562" i="1" l="1"/>
  <c r="C1561"/>
  <c r="A1524" i="2"/>
  <c r="C1523"/>
  <c r="A1518" i="4"/>
  <c r="C1517"/>
  <c r="A1563" i="1" l="1"/>
  <c r="C1562"/>
  <c r="A1525" i="2"/>
  <c r="C1524"/>
  <c r="A1519" i="4"/>
  <c r="C1518"/>
  <c r="A1564" i="1" l="1"/>
  <c r="C1563"/>
  <c r="A1526" i="2"/>
  <c r="C1525"/>
  <c r="A1520" i="4"/>
  <c r="C1519"/>
  <c r="A1565" i="1" l="1"/>
  <c r="C1564"/>
  <c r="A1527" i="2"/>
  <c r="C1526"/>
  <c r="A1521" i="4"/>
  <c r="C1520"/>
  <c r="A1566" i="1" l="1"/>
  <c r="C1565"/>
  <c r="A1528" i="2"/>
  <c r="C1527"/>
  <c r="A1522" i="4"/>
  <c r="C1521"/>
  <c r="A1567" i="1" l="1"/>
  <c r="C1566"/>
  <c r="A1529" i="2"/>
  <c r="C1528"/>
  <c r="A1523" i="4"/>
  <c r="C1522"/>
  <c r="A1568" i="1" l="1"/>
  <c r="C1567"/>
  <c r="A1530" i="2"/>
  <c r="C1529"/>
  <c r="A1524" i="4"/>
  <c r="C1523"/>
  <c r="A1569" i="1" l="1"/>
  <c r="C1568"/>
  <c r="A1531" i="2"/>
  <c r="C1530"/>
  <c r="A1525" i="4"/>
  <c r="C1524"/>
  <c r="A1570" i="1" l="1"/>
  <c r="C1569"/>
  <c r="A1532" i="2"/>
  <c r="C1531"/>
  <c r="A1526" i="4"/>
  <c r="C1525"/>
  <c r="A1571" i="1" l="1"/>
  <c r="C1570"/>
  <c r="A1533" i="2"/>
  <c r="C1532"/>
  <c r="A1527" i="4"/>
  <c r="C1526"/>
  <c r="A1572" i="1" l="1"/>
  <c r="C1571"/>
  <c r="A1534" i="2"/>
  <c r="C1533"/>
  <c r="A1528" i="4"/>
  <c r="C1527"/>
  <c r="A1573" i="1" l="1"/>
  <c r="C1572"/>
  <c r="A1535" i="2"/>
  <c r="C1534"/>
  <c r="A1529" i="4"/>
  <c r="C1528"/>
  <c r="A1574" i="1" l="1"/>
  <c r="C1573"/>
  <c r="A1536" i="2"/>
  <c r="C1535"/>
  <c r="A1530" i="4"/>
  <c r="C1529"/>
  <c r="A1575" i="1" l="1"/>
  <c r="C1574"/>
  <c r="A1537" i="2"/>
  <c r="C1536"/>
  <c r="A1531" i="4"/>
  <c r="C1530"/>
  <c r="A1576" i="1" l="1"/>
  <c r="C1575"/>
  <c r="A1538" i="2"/>
  <c r="C1537"/>
  <c r="A1532" i="4"/>
  <c r="C1531"/>
  <c r="A1577" i="1" l="1"/>
  <c r="C1576"/>
  <c r="A1539" i="2"/>
  <c r="C1538"/>
  <c r="A1533" i="4"/>
  <c r="C1532"/>
  <c r="A1578" i="1" l="1"/>
  <c r="C1577"/>
  <c r="A1540" i="2"/>
  <c r="C1539"/>
  <c r="A1534" i="4"/>
  <c r="C1533"/>
  <c r="A1579" i="1" l="1"/>
  <c r="C1578"/>
  <c r="A1541" i="2"/>
  <c r="C1540"/>
  <c r="A1535" i="4"/>
  <c r="C1534"/>
  <c r="A1580" i="1" l="1"/>
  <c r="C1579"/>
  <c r="A1542" i="2"/>
  <c r="C1541"/>
  <c r="A1536" i="4"/>
  <c r="C1535"/>
  <c r="A1581" i="1" l="1"/>
  <c r="C1580"/>
  <c r="A1543" i="2"/>
  <c r="C1542"/>
  <c r="A1537" i="4"/>
  <c r="C1536"/>
  <c r="A1582" i="1" l="1"/>
  <c r="C1581"/>
  <c r="A1544" i="2"/>
  <c r="C1543"/>
  <c r="A1538" i="4"/>
  <c r="C1537"/>
  <c r="A1583" i="1" l="1"/>
  <c r="C1582"/>
  <c r="A1545" i="2"/>
  <c r="C1544"/>
  <c r="A1539" i="4"/>
  <c r="C1538"/>
  <c r="A1584" i="1" l="1"/>
  <c r="C1583"/>
  <c r="A1546" i="2"/>
  <c r="C1545"/>
  <c r="A1540" i="4"/>
  <c r="C1539"/>
  <c r="A1585" i="1" l="1"/>
  <c r="C1584"/>
  <c r="A1547" i="2"/>
  <c r="C1546"/>
  <c r="A1541" i="4"/>
  <c r="C1540"/>
  <c r="A1586" i="1" l="1"/>
  <c r="C1585"/>
  <c r="A1548" i="2"/>
  <c r="C1547"/>
  <c r="A1542" i="4"/>
  <c r="C1541"/>
  <c r="A1587" i="1" l="1"/>
  <c r="C1586"/>
  <c r="A1549" i="2"/>
  <c r="C1548"/>
  <c r="A1543" i="4"/>
  <c r="C1542"/>
  <c r="A1588" i="1" l="1"/>
  <c r="C1587"/>
  <c r="A1550" i="2"/>
  <c r="C1549"/>
  <c r="A1544" i="4"/>
  <c r="C1543"/>
  <c r="A1589" i="1" l="1"/>
  <c r="C1588"/>
  <c r="A1551" i="2"/>
  <c r="C1550"/>
  <c r="A1545" i="4"/>
  <c r="C1544"/>
  <c r="A1590" i="1" l="1"/>
  <c r="C1589"/>
  <c r="A1552" i="2"/>
  <c r="C1551"/>
  <c r="A1546" i="4"/>
  <c r="C1545"/>
  <c r="A1591" i="1" l="1"/>
  <c r="C1590"/>
  <c r="A1553" i="2"/>
  <c r="C1552"/>
  <c r="A1547" i="4"/>
  <c r="C1546"/>
  <c r="A1592" i="1" l="1"/>
  <c r="C1591"/>
  <c r="A1554" i="2"/>
  <c r="C1553"/>
  <c r="A1548" i="4"/>
  <c r="C1547"/>
  <c r="A1593" i="1" l="1"/>
  <c r="C1592"/>
  <c r="A1555" i="2"/>
  <c r="C1554"/>
  <c r="A1549" i="4"/>
  <c r="C1548"/>
  <c r="A1594" i="1" l="1"/>
  <c r="C1593"/>
  <c r="A1556" i="2"/>
  <c r="C1555"/>
  <c r="A1550" i="4"/>
  <c r="C1549"/>
  <c r="A1595" i="1" l="1"/>
  <c r="C1594"/>
  <c r="A1557" i="2"/>
  <c r="C1556"/>
  <c r="A1551" i="4"/>
  <c r="C1550"/>
  <c r="A1596" i="1" l="1"/>
  <c r="C1595"/>
  <c r="A1558" i="2"/>
  <c r="C1557"/>
  <c r="A1552" i="4"/>
  <c r="C1551"/>
  <c r="A1597" i="1" l="1"/>
  <c r="C1596"/>
  <c r="A1559" i="2"/>
  <c r="C1558"/>
  <c r="A1553" i="4"/>
  <c r="C1552"/>
  <c r="A1598" i="1" l="1"/>
  <c r="C1597"/>
  <c r="A1560" i="2"/>
  <c r="C1559"/>
  <c r="A1554" i="4"/>
  <c r="C1553"/>
  <c r="A1599" i="1" l="1"/>
  <c r="C1598"/>
  <c r="A1561" i="2"/>
  <c r="C1560"/>
  <c r="A1555" i="4"/>
  <c r="C1554"/>
  <c r="A1600" i="1" l="1"/>
  <c r="C1599"/>
  <c r="A1562" i="2"/>
  <c r="C1561"/>
  <c r="A1556" i="4"/>
  <c r="C1555"/>
  <c r="A1601" i="1" l="1"/>
  <c r="C1600"/>
  <c r="A1563" i="2"/>
  <c r="C1562"/>
  <c r="A1557" i="4"/>
  <c r="C1556"/>
  <c r="A1602" i="1" l="1"/>
  <c r="C1601"/>
  <c r="A1564" i="2"/>
  <c r="C1563"/>
  <c r="A1558" i="4"/>
  <c r="C1557"/>
  <c r="A1603" i="1" l="1"/>
  <c r="C1602"/>
  <c r="A1565" i="2"/>
  <c r="C1564"/>
  <c r="A1559" i="4"/>
  <c r="C1558"/>
  <c r="A1604" i="1" l="1"/>
  <c r="C1603"/>
  <c r="A1566" i="2"/>
  <c r="C1565"/>
  <c r="A1560" i="4"/>
  <c r="C1559"/>
  <c r="A1605" i="1" l="1"/>
  <c r="C1604"/>
  <c r="A1567" i="2"/>
  <c r="C1566"/>
  <c r="A1561" i="4"/>
  <c r="C1560"/>
  <c r="A1606" i="1" l="1"/>
  <c r="C1605"/>
  <c r="A1568" i="2"/>
  <c r="C1567"/>
  <c r="A1562" i="4"/>
  <c r="C1561"/>
  <c r="A1607" i="1" l="1"/>
  <c r="C1606"/>
  <c r="A1569" i="2"/>
  <c r="C1568"/>
  <c r="A1563" i="4"/>
  <c r="C1562"/>
  <c r="A1608" i="1" l="1"/>
  <c r="C1607"/>
  <c r="A1570" i="2"/>
  <c r="C1569"/>
  <c r="A1564" i="4"/>
  <c r="C1563"/>
  <c r="A1609" i="1" l="1"/>
  <c r="C1608"/>
  <c r="A1571" i="2"/>
  <c r="C1570"/>
  <c r="A1565" i="4"/>
  <c r="C1564"/>
  <c r="A1610" i="1" l="1"/>
  <c r="C1609"/>
  <c r="A1572" i="2"/>
  <c r="C1571"/>
  <c r="A1566" i="4"/>
  <c r="C1565"/>
  <c r="A1611" i="1" l="1"/>
  <c r="C1610"/>
  <c r="A1573" i="2"/>
  <c r="C1572"/>
  <c r="A1567" i="4"/>
  <c r="C1566"/>
  <c r="A1612" i="1" l="1"/>
  <c r="C1611"/>
  <c r="A1574" i="2"/>
  <c r="C1573"/>
  <c r="A1568" i="4"/>
  <c r="C1567"/>
  <c r="A1613" i="1" l="1"/>
  <c r="C1612"/>
  <c r="A1575" i="2"/>
  <c r="C1574"/>
  <c r="A1569" i="4"/>
  <c r="C1568"/>
  <c r="A1614" i="1" l="1"/>
  <c r="C1613"/>
  <c r="A1576" i="2"/>
  <c r="C1575"/>
  <c r="A1570" i="4"/>
  <c r="C1569"/>
  <c r="A1615" i="1" l="1"/>
  <c r="C1614"/>
  <c r="A1577" i="2"/>
  <c r="C1576"/>
  <c r="A1571" i="4"/>
  <c r="C1570"/>
  <c r="A1616" i="1" l="1"/>
  <c r="C1615"/>
  <c r="A1578" i="2"/>
  <c r="C1577"/>
  <c r="A1572" i="4"/>
  <c r="C1571"/>
  <c r="A1617" i="1" l="1"/>
  <c r="C1616"/>
  <c r="A1579" i="2"/>
  <c r="C1578"/>
  <c r="A1573" i="4"/>
  <c r="C1572"/>
  <c r="A1618" i="1" l="1"/>
  <c r="C1617"/>
  <c r="A1580" i="2"/>
  <c r="C1579"/>
  <c r="A1574" i="4"/>
  <c r="C1573"/>
  <c r="A1619" i="1" l="1"/>
  <c r="C1618"/>
  <c r="A1581" i="2"/>
  <c r="C1580"/>
  <c r="A1575" i="4"/>
  <c r="C1574"/>
  <c r="A1620" i="1" l="1"/>
  <c r="C1619"/>
  <c r="A1582" i="2"/>
  <c r="C1581"/>
  <c r="A1576" i="4"/>
  <c r="C1575"/>
  <c r="A1621" i="1" l="1"/>
  <c r="C1620"/>
  <c r="A1583" i="2"/>
  <c r="C1582"/>
  <c r="A1577" i="4"/>
  <c r="C1576"/>
  <c r="A1622" i="1" l="1"/>
  <c r="C1621"/>
  <c r="A1584" i="2"/>
  <c r="C1583"/>
  <c r="A1578" i="4"/>
  <c r="C1577"/>
  <c r="A1623" i="1" l="1"/>
  <c r="C1622"/>
  <c r="A1585" i="2"/>
  <c r="C1584"/>
  <c r="A1579" i="4"/>
  <c r="C1578"/>
  <c r="A1624" i="1" l="1"/>
  <c r="C1623"/>
  <c r="A1586" i="2"/>
  <c r="C1585"/>
  <c r="A1580" i="4"/>
  <c r="C1579"/>
  <c r="A1625" i="1" l="1"/>
  <c r="C1624"/>
  <c r="A1587" i="2"/>
  <c r="C1586"/>
  <c r="A1581" i="4"/>
  <c r="C1580"/>
  <c r="A1626" i="1" l="1"/>
  <c r="C1625"/>
  <c r="A1588" i="2"/>
  <c r="C1587"/>
  <c r="A1582" i="4"/>
  <c r="C1581"/>
  <c r="A1627" i="1" l="1"/>
  <c r="C1626"/>
  <c r="A1589" i="2"/>
  <c r="C1588"/>
  <c r="A1583" i="4"/>
  <c r="C1582"/>
  <c r="A1628" i="1" l="1"/>
  <c r="C1627"/>
  <c r="A1590" i="2"/>
  <c r="C1589"/>
  <c r="A1584" i="4"/>
  <c r="C1583"/>
  <c r="A1629" i="1" l="1"/>
  <c r="C1628"/>
  <c r="A1591" i="2"/>
  <c r="C1590"/>
  <c r="A1585" i="4"/>
  <c r="C1584"/>
  <c r="A1630" i="1" l="1"/>
  <c r="C1629"/>
  <c r="A1592" i="2"/>
  <c r="C1591"/>
  <c r="A1586" i="4"/>
  <c r="C1585"/>
  <c r="A1631" i="1" l="1"/>
  <c r="C1630"/>
  <c r="A1593" i="2"/>
  <c r="C1592"/>
  <c r="A1587" i="4"/>
  <c r="C1586"/>
  <c r="A1632" i="1" l="1"/>
  <c r="C1631"/>
  <c r="A1594" i="2"/>
  <c r="C1593"/>
  <c r="A1588" i="4"/>
  <c r="C1587"/>
  <c r="A1633" i="1" l="1"/>
  <c r="C1632"/>
  <c r="A1595" i="2"/>
  <c r="C1594"/>
  <c r="A1589" i="4"/>
  <c r="C1588"/>
  <c r="A1634" i="1" l="1"/>
  <c r="C1633"/>
  <c r="A1596" i="2"/>
  <c r="C1595"/>
  <c r="A1590" i="4"/>
  <c r="C1589"/>
  <c r="A1635" i="1" l="1"/>
  <c r="C1634"/>
  <c r="A1597" i="2"/>
  <c r="C1596"/>
  <c r="A1591" i="4"/>
  <c r="C1590"/>
  <c r="A1636" i="1" l="1"/>
  <c r="C1635"/>
  <c r="A1598" i="2"/>
  <c r="C1597"/>
  <c r="A1592" i="4"/>
  <c r="C1591"/>
  <c r="A1637" i="1" l="1"/>
  <c r="C1636"/>
  <c r="A1599" i="2"/>
  <c r="C1598"/>
  <c r="A1593" i="4"/>
  <c r="C1592"/>
  <c r="A1638" i="1" l="1"/>
  <c r="C1637"/>
  <c r="A1600" i="2"/>
  <c r="C1599"/>
  <c r="A1594" i="4"/>
  <c r="C1593"/>
  <c r="A1639" i="1" l="1"/>
  <c r="C1638"/>
  <c r="A1601" i="2"/>
  <c r="C1600"/>
  <c r="A1595" i="4"/>
  <c r="C1594"/>
  <c r="A1640" i="1" l="1"/>
  <c r="C1639"/>
  <c r="A1602" i="2"/>
  <c r="C1601"/>
  <c r="A1596" i="4"/>
  <c r="C1595"/>
  <c r="A1641" i="1" l="1"/>
  <c r="C1640"/>
  <c r="A1603" i="2"/>
  <c r="C1602"/>
  <c r="A1597" i="4"/>
  <c r="C1596"/>
  <c r="A1642" i="1" l="1"/>
  <c r="C1641"/>
  <c r="A1604" i="2"/>
  <c r="C1603"/>
  <c r="A1598" i="4"/>
  <c r="C1597"/>
  <c r="A1643" i="1" l="1"/>
  <c r="C1642"/>
  <c r="A1605" i="2"/>
  <c r="C1604"/>
  <c r="A1599" i="4"/>
  <c r="C1598"/>
  <c r="A1644" i="1" l="1"/>
  <c r="C1643"/>
  <c r="A1606" i="2"/>
  <c r="C1605"/>
  <c r="A1600" i="4"/>
  <c r="C1599"/>
  <c r="A1645" i="1" l="1"/>
  <c r="C1644"/>
  <c r="A1607" i="2"/>
  <c r="C1606"/>
  <c r="A1601" i="4"/>
  <c r="C1600"/>
  <c r="A1646" i="1" l="1"/>
  <c r="C1645"/>
  <c r="A1608" i="2"/>
  <c r="C1607"/>
  <c r="A1602" i="4"/>
  <c r="C1601"/>
  <c r="A1647" i="1" l="1"/>
  <c r="C1646"/>
  <c r="A1609" i="2"/>
  <c r="C1608"/>
  <c r="A1603" i="4"/>
  <c r="C1602"/>
  <c r="A1648" i="1" l="1"/>
  <c r="C1647"/>
  <c r="A1610" i="2"/>
  <c r="C1609"/>
  <c r="A1604" i="4"/>
  <c r="C1603"/>
  <c r="A1649" i="1" l="1"/>
  <c r="C1648"/>
  <c r="A1611" i="2"/>
  <c r="C1610"/>
  <c r="A1605" i="4"/>
  <c r="C1604"/>
  <c r="A1650" i="1" l="1"/>
  <c r="C1649"/>
  <c r="A1612" i="2"/>
  <c r="C1611"/>
  <c r="A1606" i="4"/>
  <c r="C1605"/>
  <c r="A1651" i="1" l="1"/>
  <c r="C1650"/>
  <c r="A1613" i="2"/>
  <c r="C1612"/>
  <c r="A1607" i="4"/>
  <c r="C1606"/>
  <c r="A1652" i="1" l="1"/>
  <c r="C1651"/>
  <c r="A1614" i="2"/>
  <c r="C1613"/>
  <c r="A1608" i="4"/>
  <c r="C1607"/>
  <c r="A1653" i="1" l="1"/>
  <c r="C1652"/>
  <c r="A1615" i="2"/>
  <c r="C1614"/>
  <c r="A1609" i="4"/>
  <c r="C1608"/>
  <c r="A1654" i="1" l="1"/>
  <c r="C1653"/>
  <c r="A1616" i="2"/>
  <c r="C1615"/>
  <c r="A1610" i="4"/>
  <c r="C1609"/>
  <c r="A1655" i="1" l="1"/>
  <c r="C1654"/>
  <c r="A1617" i="2"/>
  <c r="C1616"/>
  <c r="A1611" i="4"/>
  <c r="C1610"/>
  <c r="A1656" i="1" l="1"/>
  <c r="C1655"/>
  <c r="A1618" i="2"/>
  <c r="C1617"/>
  <c r="A1612" i="4"/>
  <c r="C1611"/>
  <c r="A1657" i="1" l="1"/>
  <c r="C1656"/>
  <c r="A1619" i="2"/>
  <c r="C1618"/>
  <c r="A1613" i="4"/>
  <c r="C1612"/>
  <c r="A1658" i="1" l="1"/>
  <c r="C1657"/>
  <c r="A1620" i="2"/>
  <c r="C1619"/>
  <c r="A1614" i="4"/>
  <c r="C1613"/>
  <c r="A1659" i="1" l="1"/>
  <c r="C1658"/>
  <c r="A1621" i="2"/>
  <c r="C1620"/>
  <c r="A1615" i="4"/>
  <c r="C1614"/>
  <c r="A1660" i="1" l="1"/>
  <c r="C1659"/>
  <c r="A1622" i="2"/>
  <c r="C1621"/>
  <c r="A1616" i="4"/>
  <c r="C1615"/>
  <c r="A1661" i="1" l="1"/>
  <c r="C1660"/>
  <c r="A1623" i="2"/>
  <c r="C1622"/>
  <c r="A1617" i="4"/>
  <c r="C1616"/>
  <c r="A1662" i="1" l="1"/>
  <c r="C1661"/>
  <c r="A1624" i="2"/>
  <c r="C1623"/>
  <c r="A1618" i="4"/>
  <c r="C1617"/>
  <c r="A1663" i="1" l="1"/>
  <c r="C1662"/>
  <c r="A1625" i="2"/>
  <c r="C1624"/>
  <c r="A1619" i="4"/>
  <c r="C1618"/>
  <c r="A1664" i="1" l="1"/>
  <c r="C1663"/>
  <c r="A1626" i="2"/>
  <c r="C1625"/>
  <c r="A1620" i="4"/>
  <c r="C1619"/>
  <c r="A1665" i="1" l="1"/>
  <c r="C1664"/>
  <c r="A1627" i="2"/>
  <c r="C1626"/>
  <c r="A1621" i="4"/>
  <c r="C1620"/>
  <c r="A1666" i="1" l="1"/>
  <c r="C1665"/>
  <c r="A1628" i="2"/>
  <c r="C1627"/>
  <c r="A1622" i="4"/>
  <c r="C1621"/>
  <c r="A1667" i="1" l="1"/>
  <c r="C1666"/>
  <c r="A1629" i="2"/>
  <c r="C1628"/>
  <c r="A1623" i="4"/>
  <c r="C1622"/>
  <c r="A1668" i="1" l="1"/>
  <c r="C1667"/>
  <c r="A1630" i="2"/>
  <c r="C1629"/>
  <c r="A1624" i="4"/>
  <c r="C1623"/>
  <c r="A1669" i="1" l="1"/>
  <c r="C1668"/>
  <c r="A1631" i="2"/>
  <c r="C1630"/>
  <c r="A1625" i="4"/>
  <c r="C1624"/>
  <c r="A1670" i="1" l="1"/>
  <c r="C1669"/>
  <c r="A1632" i="2"/>
  <c r="C1631"/>
  <c r="A1626" i="4"/>
  <c r="C1625"/>
  <c r="A1671" i="1" l="1"/>
  <c r="C1670"/>
  <c r="A1633" i="2"/>
  <c r="C1632"/>
  <c r="A1627" i="4"/>
  <c r="C1626"/>
  <c r="A1672" i="1" l="1"/>
  <c r="C1671"/>
  <c r="A1634" i="2"/>
  <c r="C1633"/>
  <c r="A1628" i="4"/>
  <c r="C1627"/>
  <c r="A1673" i="1" l="1"/>
  <c r="C1672"/>
  <c r="A1635" i="2"/>
  <c r="C1634"/>
  <c r="A1629" i="4"/>
  <c r="C1628"/>
  <c r="A1674" i="1" l="1"/>
  <c r="C1673"/>
  <c r="A1636" i="2"/>
  <c r="C1635"/>
  <c r="A1630" i="4"/>
  <c r="C1629"/>
  <c r="A1675" i="1" l="1"/>
  <c r="C1674"/>
  <c r="A1637" i="2"/>
  <c r="C1636"/>
  <c r="A1631" i="4"/>
  <c r="C1630"/>
  <c r="A1676" i="1" l="1"/>
  <c r="C1675"/>
  <c r="A1638" i="2"/>
  <c r="C1637"/>
  <c r="A1632" i="4"/>
  <c r="C1631"/>
  <c r="A1677" i="1" l="1"/>
  <c r="C1676"/>
  <c r="A1639" i="2"/>
  <c r="C1638"/>
  <c r="A1633" i="4"/>
  <c r="C1632"/>
  <c r="A1678" i="1" l="1"/>
  <c r="C1677"/>
  <c r="A1640" i="2"/>
  <c r="C1639"/>
  <c r="A1634" i="4"/>
  <c r="C1633"/>
  <c r="A1679" i="1" l="1"/>
  <c r="C1678"/>
  <c r="A1641" i="2"/>
  <c r="C1640"/>
  <c r="A1635" i="4"/>
  <c r="C1634"/>
  <c r="A1680" i="1" l="1"/>
  <c r="C1679"/>
  <c r="A1642" i="2"/>
  <c r="C1641"/>
  <c r="A1636" i="4"/>
  <c r="C1635"/>
  <c r="A1681" i="1" l="1"/>
  <c r="C1680"/>
  <c r="A1643" i="2"/>
  <c r="C1642"/>
  <c r="A1637" i="4"/>
  <c r="C1636"/>
  <c r="A1682" i="1" l="1"/>
  <c r="C1681"/>
  <c r="A1644" i="2"/>
  <c r="C1643"/>
  <c r="A1638" i="4"/>
  <c r="C1637"/>
  <c r="A1683" i="1" l="1"/>
  <c r="C1682"/>
  <c r="A1645" i="2"/>
  <c r="C1644"/>
  <c r="A1639" i="4"/>
  <c r="C1638"/>
  <c r="A1684" i="1" l="1"/>
  <c r="C1683"/>
  <c r="A1646" i="2"/>
  <c r="C1645"/>
  <c r="A1640" i="4"/>
  <c r="C1639"/>
  <c r="A1685" i="1" l="1"/>
  <c r="C1684"/>
  <c r="A1647" i="2"/>
  <c r="C1646"/>
  <c r="A1641" i="4"/>
  <c r="C1640"/>
  <c r="A1686" i="1" l="1"/>
  <c r="C1685"/>
  <c r="A1648" i="2"/>
  <c r="C1647"/>
  <c r="A1642" i="4"/>
  <c r="C1641"/>
  <c r="A1687" i="1" l="1"/>
  <c r="C1686"/>
  <c r="A1649" i="2"/>
  <c r="C1648"/>
  <c r="A1643" i="4"/>
  <c r="C1642"/>
  <c r="A1688" i="1" l="1"/>
  <c r="C1687"/>
  <c r="A1650" i="2"/>
  <c r="C1649"/>
  <c r="A1644" i="4"/>
  <c r="C1643"/>
  <c r="A1689" i="1" l="1"/>
  <c r="C1688"/>
  <c r="A1651" i="2"/>
  <c r="C1650"/>
  <c r="A1645" i="4"/>
  <c r="C1644"/>
  <c r="A1690" i="1" l="1"/>
  <c r="C1689"/>
  <c r="A1652" i="2"/>
  <c r="C1651"/>
  <c r="A1646" i="4"/>
  <c r="C1645"/>
  <c r="A1691" i="1" l="1"/>
  <c r="C1690"/>
  <c r="A1653" i="2"/>
  <c r="C1652"/>
  <c r="A1647" i="4"/>
  <c r="C1646"/>
  <c r="A1692" i="1" l="1"/>
  <c r="C1691"/>
  <c r="A1654" i="2"/>
  <c r="C1653"/>
  <c r="A1648" i="4"/>
  <c r="C1647"/>
  <c r="A1693" i="1" l="1"/>
  <c r="C1692"/>
  <c r="A1655" i="2"/>
  <c r="C1654"/>
  <c r="A1649" i="4"/>
  <c r="C1648"/>
  <c r="A1694" i="1" l="1"/>
  <c r="C1693"/>
  <c r="A1656" i="2"/>
  <c r="C1655"/>
  <c r="A1650" i="4"/>
  <c r="C1649"/>
  <c r="A1695" i="1" l="1"/>
  <c r="C1694"/>
  <c r="A1657" i="2"/>
  <c r="C1656"/>
  <c r="A1651" i="4"/>
  <c r="C1650"/>
  <c r="A1696" i="1" l="1"/>
  <c r="C1695"/>
  <c r="A1658" i="2"/>
  <c r="C1657"/>
  <c r="A1652" i="4"/>
  <c r="C1651"/>
  <c r="A1697" i="1" l="1"/>
  <c r="C1696"/>
  <c r="A1659" i="2"/>
  <c r="C1658"/>
  <c r="A1653" i="4"/>
  <c r="C1652"/>
  <c r="A1698" i="1" l="1"/>
  <c r="C1697"/>
  <c r="A1660" i="2"/>
  <c r="C1659"/>
  <c r="A1654" i="4"/>
  <c r="C1653"/>
  <c r="A1699" i="1" l="1"/>
  <c r="C1698"/>
  <c r="A1661" i="2"/>
  <c r="C1660"/>
  <c r="A1655" i="4"/>
  <c r="C1654"/>
  <c r="A1700" i="1" l="1"/>
  <c r="C1699"/>
  <c r="A1662" i="2"/>
  <c r="C1661"/>
  <c r="A1656" i="4"/>
  <c r="C1655"/>
  <c r="A1701" i="1" l="1"/>
  <c r="C1700"/>
  <c r="A1663" i="2"/>
  <c r="C1662"/>
  <c r="A1657" i="4"/>
  <c r="C1656"/>
  <c r="A1702" i="1" l="1"/>
  <c r="C1701"/>
  <c r="A1664" i="2"/>
  <c r="C1663"/>
  <c r="A1658" i="4"/>
  <c r="C1657"/>
  <c r="A1703" i="1" l="1"/>
  <c r="C1702"/>
  <c r="A1665" i="2"/>
  <c r="C1664"/>
  <c r="A1659" i="4"/>
  <c r="C1658"/>
  <c r="A1704" i="1" l="1"/>
  <c r="C1703"/>
  <c r="A1666" i="2"/>
  <c r="C1665"/>
  <c r="A1660" i="4"/>
  <c r="C1659"/>
  <c r="A1705" i="1" l="1"/>
  <c r="C1704"/>
  <c r="A1667" i="2"/>
  <c r="C1666"/>
  <c r="A1661" i="4"/>
  <c r="C1660"/>
  <c r="A1706" i="1" l="1"/>
  <c r="C1705"/>
  <c r="A1668" i="2"/>
  <c r="C1667"/>
  <c r="A1662" i="4"/>
  <c r="C1661"/>
  <c r="A1707" i="1" l="1"/>
  <c r="C1706"/>
  <c r="A1669" i="2"/>
  <c r="C1668"/>
  <c r="A1663" i="4"/>
  <c r="C1662"/>
  <c r="A1708" i="1" l="1"/>
  <c r="C1707"/>
  <c r="A1670" i="2"/>
  <c r="C1669"/>
  <c r="A1664" i="4"/>
  <c r="C1663"/>
  <c r="A1709" i="1" l="1"/>
  <c r="C1708"/>
  <c r="A1671" i="2"/>
  <c r="C1670"/>
  <c r="A1665" i="4"/>
  <c r="C1664"/>
  <c r="A1710" i="1" l="1"/>
  <c r="C1709"/>
  <c r="A1672" i="2"/>
  <c r="C1671"/>
  <c r="A1666" i="4"/>
  <c r="C1665"/>
  <c r="A1711" i="1" l="1"/>
  <c r="C1710"/>
  <c r="A1673" i="2"/>
  <c r="C1672"/>
  <c r="A1667" i="4"/>
  <c r="C1666"/>
  <c r="A1712" i="1" l="1"/>
  <c r="C1711"/>
  <c r="A1674" i="2"/>
  <c r="C1673"/>
  <c r="A1668" i="4"/>
  <c r="C1667"/>
  <c r="A1713" i="1" l="1"/>
  <c r="C1712"/>
  <c r="A1675" i="2"/>
  <c r="C1674"/>
  <c r="A1669" i="4"/>
  <c r="C1668"/>
  <c r="A1714" i="1" l="1"/>
  <c r="C1713"/>
  <c r="A1676" i="2"/>
  <c r="C1675"/>
  <c r="A1670" i="4"/>
  <c r="C1669"/>
  <c r="A1715" i="1" l="1"/>
  <c r="C1714"/>
  <c r="A1677" i="2"/>
  <c r="C1676"/>
  <c r="A1671" i="4"/>
  <c r="C1670"/>
  <c r="A1716" i="1" l="1"/>
  <c r="C1715"/>
  <c r="A1678" i="2"/>
  <c r="C1677"/>
  <c r="A1672" i="4"/>
  <c r="C1671"/>
  <c r="A1717" i="1" l="1"/>
  <c r="C1716"/>
  <c r="A1679" i="2"/>
  <c r="C1678"/>
  <c r="A1673" i="4"/>
  <c r="C1672"/>
  <c r="A1718" i="1" l="1"/>
  <c r="C1717"/>
  <c r="A1680" i="2"/>
  <c r="C1679"/>
  <c r="A1674" i="4"/>
  <c r="C1673"/>
  <c r="A1719" i="1" l="1"/>
  <c r="C1718"/>
  <c r="A1681" i="2"/>
  <c r="C1680"/>
  <c r="A1675" i="4"/>
  <c r="C1674"/>
  <c r="A1720" i="1" l="1"/>
  <c r="C1719"/>
  <c r="A1682" i="2"/>
  <c r="C1681"/>
  <c r="A1676" i="4"/>
  <c r="C1675"/>
  <c r="A1721" i="1" l="1"/>
  <c r="C1720"/>
  <c r="A1683" i="2"/>
  <c r="C1682"/>
  <c r="A1677" i="4"/>
  <c r="C1676"/>
  <c r="A1722" i="1" l="1"/>
  <c r="C1721"/>
  <c r="A1684" i="2"/>
  <c r="C1683"/>
  <c r="A1678" i="4"/>
  <c r="C1677"/>
  <c r="A1723" i="1" l="1"/>
  <c r="C1722"/>
  <c r="A1685" i="2"/>
  <c r="C1684"/>
  <c r="A1679" i="4"/>
  <c r="C1678"/>
  <c r="A1724" i="1" l="1"/>
  <c r="C1723"/>
  <c r="A1686" i="2"/>
  <c r="C1685"/>
  <c r="A1680" i="4"/>
  <c r="C1679"/>
  <c r="A1725" i="1" l="1"/>
  <c r="C1724"/>
  <c r="A1687" i="2"/>
  <c r="C1686"/>
  <c r="A1681" i="4"/>
  <c r="C1680"/>
  <c r="A1726" i="1" l="1"/>
  <c r="C1725"/>
  <c r="A1688" i="2"/>
  <c r="C1687"/>
  <c r="A1682" i="4"/>
  <c r="C1681"/>
  <c r="A1727" i="1" l="1"/>
  <c r="C1726"/>
  <c r="A1689" i="2"/>
  <c r="C1688"/>
  <c r="A1683" i="4"/>
  <c r="C1682"/>
  <c r="A1728" i="1" l="1"/>
  <c r="C1727"/>
  <c r="A1690" i="2"/>
  <c r="C1689"/>
  <c r="A1684" i="4"/>
  <c r="C1683"/>
  <c r="A1729" i="1" l="1"/>
  <c r="C1728"/>
  <c r="A1691" i="2"/>
  <c r="C1690"/>
  <c r="A1685" i="4"/>
  <c r="C1684"/>
  <c r="A1730" i="1" l="1"/>
  <c r="C1729"/>
  <c r="A1692" i="2"/>
  <c r="C1691"/>
  <c r="A1686" i="4"/>
  <c r="C1685"/>
  <c r="A1731" i="1" l="1"/>
  <c r="C1730"/>
  <c r="A1693" i="2"/>
  <c r="C1692"/>
  <c r="A1687" i="4"/>
  <c r="C1686"/>
  <c r="A1732" i="1" l="1"/>
  <c r="C1731"/>
  <c r="A1694" i="2"/>
  <c r="C1693"/>
  <c r="A1688" i="4"/>
  <c r="C1687"/>
  <c r="A1733" i="1" l="1"/>
  <c r="C1732"/>
  <c r="A1695" i="2"/>
  <c r="C1694"/>
  <c r="A1689" i="4"/>
  <c r="C1688"/>
  <c r="A1734" i="1" l="1"/>
  <c r="C1733"/>
  <c r="A1696" i="2"/>
  <c r="C1695"/>
  <c r="A1690" i="4"/>
  <c r="C1689"/>
  <c r="A1735" i="1" l="1"/>
  <c r="C1734"/>
  <c r="A1697" i="2"/>
  <c r="C1696"/>
  <c r="A1691" i="4"/>
  <c r="C1690"/>
  <c r="A1736" i="1" l="1"/>
  <c r="C1735"/>
  <c r="A1698" i="2"/>
  <c r="C1697"/>
  <c r="A1692" i="4"/>
  <c r="C1691"/>
  <c r="A1737" i="1" l="1"/>
  <c r="C1736"/>
  <c r="A1699" i="2"/>
  <c r="C1698"/>
  <c r="A1693" i="4"/>
  <c r="C1692"/>
  <c r="A1738" i="1" l="1"/>
  <c r="C1737"/>
  <c r="A1700" i="2"/>
  <c r="C1699"/>
  <c r="A1694" i="4"/>
  <c r="C1693"/>
  <c r="A1739" i="1" l="1"/>
  <c r="C1738"/>
  <c r="A1701" i="2"/>
  <c r="C1700"/>
  <c r="A1695" i="4"/>
  <c r="C1694"/>
  <c r="A1740" i="1" l="1"/>
  <c r="C1739"/>
  <c r="A1702" i="2"/>
  <c r="C1701"/>
  <c r="A1696" i="4"/>
  <c r="C1695"/>
  <c r="A1741" i="1" l="1"/>
  <c r="C1740"/>
  <c r="A1703" i="2"/>
  <c r="C1702"/>
  <c r="A1697" i="4"/>
  <c r="C1696"/>
  <c r="A1742" i="1" l="1"/>
  <c r="C1741"/>
  <c r="A1704" i="2"/>
  <c r="C1703"/>
  <c r="A1698" i="4"/>
  <c r="C1697"/>
  <c r="A1743" i="1" l="1"/>
  <c r="C1742"/>
  <c r="A1705" i="2"/>
  <c r="C1704"/>
  <c r="A1699" i="4"/>
  <c r="C1698"/>
  <c r="A1744" i="1" l="1"/>
  <c r="C1743"/>
  <c r="A1706" i="2"/>
  <c r="C1705"/>
  <c r="A1700" i="4"/>
  <c r="C1699"/>
  <c r="A1745" i="1" l="1"/>
  <c r="C1744"/>
  <c r="A1707" i="2"/>
  <c r="C1706"/>
  <c r="A1701" i="4"/>
  <c r="C1700"/>
  <c r="A1746" i="1" l="1"/>
  <c r="C1745"/>
  <c r="A1708" i="2"/>
  <c r="C1707"/>
  <c r="A1702" i="4"/>
  <c r="C1701"/>
  <c r="A1747" i="1" l="1"/>
  <c r="C1746"/>
  <c r="A1709" i="2"/>
  <c r="C1708"/>
  <c r="A1703" i="4"/>
  <c r="C1702"/>
  <c r="A1748" i="1" l="1"/>
  <c r="C1747"/>
  <c r="A1710" i="2"/>
  <c r="C1709"/>
  <c r="A1704" i="4"/>
  <c r="C1703"/>
  <c r="A1749" i="1" l="1"/>
  <c r="C1748"/>
  <c r="A1711" i="2"/>
  <c r="C1710"/>
  <c r="A1705" i="4"/>
  <c r="C1704"/>
  <c r="A1750" i="1" l="1"/>
  <c r="C1749"/>
  <c r="A1712" i="2"/>
  <c r="C1711"/>
  <c r="A1706" i="4"/>
  <c r="C1705"/>
  <c r="A1751" i="1" l="1"/>
  <c r="C1750"/>
  <c r="A1713" i="2"/>
  <c r="C1712"/>
  <c r="A1707" i="4"/>
  <c r="C1706"/>
  <c r="A1752" i="1" l="1"/>
  <c r="C1751"/>
  <c r="A1714" i="2"/>
  <c r="C1713"/>
  <c r="A1708" i="4"/>
  <c r="C1707"/>
  <c r="A1753" i="1" l="1"/>
  <c r="C1752"/>
  <c r="A1715" i="2"/>
  <c r="C1714"/>
  <c r="A1709" i="4"/>
  <c r="C1708"/>
  <c r="A1754" i="1" l="1"/>
  <c r="C1753"/>
  <c r="A1716" i="2"/>
  <c r="C1715"/>
  <c r="A1710" i="4"/>
  <c r="C1709"/>
  <c r="A1755" i="1" l="1"/>
  <c r="C1754"/>
  <c r="A1717" i="2"/>
  <c r="C1716"/>
  <c r="A1711" i="4"/>
  <c r="C1710"/>
  <c r="A1756" i="1" l="1"/>
  <c r="C1755"/>
  <c r="A1718" i="2"/>
  <c r="C1717"/>
  <c r="A1712" i="4"/>
  <c r="C1711"/>
  <c r="A1757" i="1" l="1"/>
  <c r="C1756"/>
  <c r="A1719" i="2"/>
  <c r="C1718"/>
  <c r="A1713" i="4"/>
  <c r="C1712"/>
  <c r="A1758" i="1" l="1"/>
  <c r="C1757"/>
  <c r="A1720" i="2"/>
  <c r="C1719"/>
  <c r="A1714" i="4"/>
  <c r="C1713"/>
  <c r="A1759" i="1" l="1"/>
  <c r="C1758"/>
  <c r="A1721" i="2"/>
  <c r="C1720"/>
  <c r="A1715" i="4"/>
  <c r="C1714"/>
  <c r="A1760" i="1" l="1"/>
  <c r="C1759"/>
  <c r="A1722" i="2"/>
  <c r="C1721"/>
  <c r="A1716" i="4"/>
  <c r="C1715"/>
  <c r="A1761" i="1" l="1"/>
  <c r="C1760"/>
  <c r="A1723" i="2"/>
  <c r="C1722"/>
  <c r="A1717" i="4"/>
  <c r="C1716"/>
  <c r="A1762" i="1" l="1"/>
  <c r="C1761"/>
  <c r="A1724" i="2"/>
  <c r="C1723"/>
  <c r="A1718" i="4"/>
  <c r="C1717"/>
  <c r="A1763" i="1" l="1"/>
  <c r="C1762"/>
  <c r="A1725" i="2"/>
  <c r="C1724"/>
  <c r="A1719" i="4"/>
  <c r="C1718"/>
  <c r="A1764" i="1" l="1"/>
  <c r="C1763"/>
  <c r="A1726" i="2"/>
  <c r="C1725"/>
  <c r="A1720" i="4"/>
  <c r="C1719"/>
  <c r="A1765" i="1" l="1"/>
  <c r="C1764"/>
  <c r="A1727" i="2"/>
  <c r="C1726"/>
  <c r="A1721" i="4"/>
  <c r="C1720"/>
  <c r="A1766" i="1" l="1"/>
  <c r="C1765"/>
  <c r="A1728" i="2"/>
  <c r="C1727"/>
  <c r="A1722" i="4"/>
  <c r="C1721"/>
  <c r="A1767" i="1" l="1"/>
  <c r="C1766"/>
  <c r="A1729" i="2"/>
  <c r="C1728"/>
  <c r="A1723" i="4"/>
  <c r="C1722"/>
  <c r="A1768" i="1" l="1"/>
  <c r="C1767"/>
  <c r="A1730" i="2"/>
  <c r="C1729"/>
  <c r="A1724" i="4"/>
  <c r="C1723"/>
  <c r="A1769" i="1" l="1"/>
  <c r="C1768"/>
  <c r="A1731" i="2"/>
  <c r="C1730"/>
  <c r="A1725" i="4"/>
  <c r="C1724"/>
  <c r="A1770" i="1" l="1"/>
  <c r="C1769"/>
  <c r="A1732" i="2"/>
  <c r="C1731"/>
  <c r="A1726" i="4"/>
  <c r="C1725"/>
  <c r="A1771" i="1" l="1"/>
  <c r="C1770"/>
  <c r="A1733" i="2"/>
  <c r="C1732"/>
  <c r="A1727" i="4"/>
  <c r="C1726"/>
  <c r="A1772" i="1" l="1"/>
  <c r="C1771"/>
  <c r="A1734" i="2"/>
  <c r="C1733"/>
  <c r="A1728" i="4"/>
  <c r="C1727"/>
  <c r="A1773" i="1" l="1"/>
  <c r="C1772"/>
  <c r="A1735" i="2"/>
  <c r="C1734"/>
  <c r="A1729" i="4"/>
  <c r="C1728"/>
  <c r="A1774" i="1" l="1"/>
  <c r="C1773"/>
  <c r="A1736" i="2"/>
  <c r="C1735"/>
  <c r="A1730" i="4"/>
  <c r="C1729"/>
  <c r="A1775" i="1" l="1"/>
  <c r="C1774"/>
  <c r="A1737" i="2"/>
  <c r="C1736"/>
  <c r="A1731" i="4"/>
  <c r="C1730"/>
  <c r="A1776" i="1" l="1"/>
  <c r="C1775"/>
  <c r="A1738" i="2"/>
  <c r="C1737"/>
  <c r="A1732" i="4"/>
  <c r="C1731"/>
  <c r="A1777" i="1" l="1"/>
  <c r="C1776"/>
  <c r="A1739" i="2"/>
  <c r="C1738"/>
  <c r="A1733" i="4"/>
  <c r="C1732"/>
  <c r="A1778" i="1" l="1"/>
  <c r="C1777"/>
  <c r="A1740" i="2"/>
  <c r="C1739"/>
  <c r="A1734" i="4"/>
  <c r="C1733"/>
  <c r="A1779" i="1" l="1"/>
  <c r="C1778"/>
  <c r="A1741" i="2"/>
  <c r="C1740"/>
  <c r="A1735" i="4"/>
  <c r="C1734"/>
  <c r="A1780" i="1" l="1"/>
  <c r="C1779"/>
  <c r="A1742" i="2"/>
  <c r="C1741"/>
  <c r="A1736" i="4"/>
  <c r="C1735"/>
  <c r="A1781" i="1" l="1"/>
  <c r="C1780"/>
  <c r="A1743" i="2"/>
  <c r="C1742"/>
  <c r="A1737" i="4"/>
  <c r="C1736"/>
  <c r="A1782" i="1" l="1"/>
  <c r="C1781"/>
  <c r="A1744" i="2"/>
  <c r="C1743"/>
  <c r="A1738" i="4"/>
  <c r="C1737"/>
  <c r="A1783" i="1" l="1"/>
  <c r="C1782"/>
  <c r="A1745" i="2"/>
  <c r="C1744"/>
  <c r="A1739" i="4"/>
  <c r="C1738"/>
  <c r="A1784" i="1" l="1"/>
  <c r="C1783"/>
  <c r="A1746" i="2"/>
  <c r="C1745"/>
  <c r="A1740" i="4"/>
  <c r="C1739"/>
  <c r="A1785" i="1" l="1"/>
  <c r="C1784"/>
  <c r="A1747" i="2"/>
  <c r="C1746"/>
  <c r="A1741" i="4"/>
  <c r="C1740"/>
  <c r="A1786" i="1" l="1"/>
  <c r="C1785"/>
  <c r="A1748" i="2"/>
  <c r="C1747"/>
  <c r="A1742" i="4"/>
  <c r="C1741"/>
  <c r="A1787" i="1" l="1"/>
  <c r="C1786"/>
  <c r="A1749" i="2"/>
  <c r="C1748"/>
  <c r="A1743" i="4"/>
  <c r="C1742"/>
  <c r="A1788" i="1" l="1"/>
  <c r="C1787"/>
  <c r="A1750" i="2"/>
  <c r="C1749"/>
  <c r="A1744" i="4"/>
  <c r="C1743"/>
  <c r="A1789" i="1" l="1"/>
  <c r="C1788"/>
  <c r="A1751" i="2"/>
  <c r="C1750"/>
  <c r="A1745" i="4"/>
  <c r="C1744"/>
  <c r="A1790" i="1" l="1"/>
  <c r="C1789"/>
  <c r="A1752" i="2"/>
  <c r="C1751"/>
  <c r="A1746" i="4"/>
  <c r="C1745"/>
  <c r="A1791" i="1" l="1"/>
  <c r="C1790"/>
  <c r="A1753" i="2"/>
  <c r="C1752"/>
  <c r="A1747" i="4"/>
  <c r="C1746"/>
  <c r="A1792" i="1" l="1"/>
  <c r="C1791"/>
  <c r="A1754" i="2"/>
  <c r="C1753"/>
  <c r="A1748" i="4"/>
  <c r="C1747"/>
  <c r="A1793" i="1" l="1"/>
  <c r="C1792"/>
  <c r="A1755" i="2"/>
  <c r="C1754"/>
  <c r="A1749" i="4"/>
  <c r="C1748"/>
  <c r="A1794" i="1" l="1"/>
  <c r="C1793"/>
  <c r="A1756" i="2"/>
  <c r="C1755"/>
  <c r="A1750" i="4"/>
  <c r="C1749"/>
  <c r="A1795" i="1" l="1"/>
  <c r="C1794"/>
  <c r="A1757" i="2"/>
  <c r="C1756"/>
  <c r="A1751" i="4"/>
  <c r="C1750"/>
  <c r="A1796" i="1" l="1"/>
  <c r="C1795"/>
  <c r="A1758" i="2"/>
  <c r="C1757"/>
  <c r="A1752" i="4"/>
  <c r="C1751"/>
  <c r="A1797" i="1" l="1"/>
  <c r="C1796"/>
  <c r="A1759" i="2"/>
  <c r="C1758"/>
  <c r="A1753" i="4"/>
  <c r="C1752"/>
  <c r="A1798" i="1" l="1"/>
  <c r="C1797"/>
  <c r="A1760" i="2"/>
  <c r="C1759"/>
  <c r="A1754" i="4"/>
  <c r="C1753"/>
  <c r="A1799" i="1" l="1"/>
  <c r="C1798"/>
  <c r="A1761" i="2"/>
  <c r="C1760"/>
  <c r="A1755" i="4"/>
  <c r="C1754"/>
  <c r="A1800" i="1" l="1"/>
  <c r="C1799"/>
  <c r="A1762" i="2"/>
  <c r="C1761"/>
  <c r="A1756" i="4"/>
  <c r="C1755"/>
  <c r="A1801" i="1" l="1"/>
  <c r="C1800"/>
  <c r="A1763" i="2"/>
  <c r="C1762"/>
  <c r="A1757" i="4"/>
  <c r="C1756"/>
  <c r="A1802" i="1" l="1"/>
  <c r="C1801"/>
  <c r="A1764" i="2"/>
  <c r="C1763"/>
  <c r="A1758" i="4"/>
  <c r="C1757"/>
  <c r="A1803" i="1" l="1"/>
  <c r="C1802"/>
  <c r="A1765" i="2"/>
  <c r="C1764"/>
  <c r="A1759" i="4"/>
  <c r="C1758"/>
  <c r="A1804" i="1" l="1"/>
  <c r="C1803"/>
  <c r="A1766" i="2"/>
  <c r="C1765"/>
  <c r="A1760" i="4"/>
  <c r="C1759"/>
  <c r="A1805" i="1" l="1"/>
  <c r="C1804"/>
  <c r="A1767" i="2"/>
  <c r="C1766"/>
  <c r="A1761" i="4"/>
  <c r="C1760"/>
  <c r="A1806" i="1" l="1"/>
  <c r="C1805"/>
  <c r="A1768" i="2"/>
  <c r="C1767"/>
  <c r="A1762" i="4"/>
  <c r="C1761"/>
  <c r="A1807" i="1" l="1"/>
  <c r="C1806"/>
  <c r="A1769" i="2"/>
  <c r="C1768"/>
  <c r="A1763" i="4"/>
  <c r="C1762"/>
  <c r="A1808" i="1" l="1"/>
  <c r="C1807"/>
  <c r="A1770" i="2"/>
  <c r="C1769"/>
  <c r="A1764" i="4"/>
  <c r="C1763"/>
  <c r="A1809" i="1" l="1"/>
  <c r="C1808"/>
  <c r="A1771" i="2"/>
  <c r="C1770"/>
  <c r="A1765" i="4"/>
  <c r="C1764"/>
  <c r="A1810" i="1" l="1"/>
  <c r="C1809"/>
  <c r="A1772" i="2"/>
  <c r="C1771"/>
  <c r="A1766" i="4"/>
  <c r="C1765"/>
  <c r="A1811" i="1" l="1"/>
  <c r="C1810"/>
  <c r="A1773" i="2"/>
  <c r="C1772"/>
  <c r="A1767" i="4"/>
  <c r="C1766"/>
  <c r="A1812" i="1" l="1"/>
  <c r="C1811"/>
  <c r="A1774" i="2"/>
  <c r="C1773"/>
  <c r="A1768" i="4"/>
  <c r="C1767"/>
  <c r="A1813" i="1" l="1"/>
  <c r="C1812"/>
  <c r="A1775" i="2"/>
  <c r="C1774"/>
  <c r="A1769" i="4"/>
  <c r="C1768"/>
  <c r="A1814" i="1" l="1"/>
  <c r="C1813"/>
  <c r="A1776" i="2"/>
  <c r="C1775"/>
  <c r="A1770" i="4"/>
  <c r="C1769"/>
  <c r="A1815" i="1" l="1"/>
  <c r="C1814"/>
  <c r="A1777" i="2"/>
  <c r="C1776"/>
  <c r="A1771" i="4"/>
  <c r="C1770"/>
  <c r="A1816" i="1" l="1"/>
  <c r="C1815"/>
  <c r="A1778" i="2"/>
  <c r="C1777"/>
  <c r="A1772" i="4"/>
  <c r="C1771"/>
  <c r="A1817" i="1" l="1"/>
  <c r="C1816"/>
  <c r="A1779" i="2"/>
  <c r="C1778"/>
  <c r="A1773" i="4"/>
  <c r="C1772"/>
  <c r="A1818" i="1" l="1"/>
  <c r="C1817"/>
  <c r="A1780" i="2"/>
  <c r="C1779"/>
  <c r="A1774" i="4"/>
  <c r="C1773"/>
  <c r="A1819" i="1" l="1"/>
  <c r="C1818"/>
  <c r="A1781" i="2"/>
  <c r="C1780"/>
  <c r="A1775" i="4"/>
  <c r="C1774"/>
  <c r="A1820" i="1" l="1"/>
  <c r="C1819"/>
  <c r="A1782" i="2"/>
  <c r="C1781"/>
  <c r="A1776" i="4"/>
  <c r="C1775"/>
  <c r="A1821" i="1" l="1"/>
  <c r="C1820"/>
  <c r="A1783" i="2"/>
  <c r="C1782"/>
  <c r="A1777" i="4"/>
  <c r="C1776"/>
  <c r="A1822" i="1" l="1"/>
  <c r="C1821"/>
  <c r="A1784" i="2"/>
  <c r="C1783"/>
  <c r="A1778" i="4"/>
  <c r="C1777"/>
  <c r="A1823" i="1" l="1"/>
  <c r="C1822"/>
  <c r="A1785" i="2"/>
  <c r="C1784"/>
  <c r="A1779" i="4"/>
  <c r="C1778"/>
  <c r="A1824" i="1" l="1"/>
  <c r="C1823"/>
  <c r="A1786" i="2"/>
  <c r="C1785"/>
  <c r="A1780" i="4"/>
  <c r="C1779"/>
  <c r="A1825" i="1" l="1"/>
  <c r="C1824"/>
  <c r="A1787" i="2"/>
  <c r="C1786"/>
  <c r="A1781" i="4"/>
  <c r="C1780"/>
  <c r="A1826" i="1" l="1"/>
  <c r="C1825"/>
  <c r="A1788" i="2"/>
  <c r="C1787"/>
  <c r="A1782" i="4"/>
  <c r="C1781"/>
  <c r="A1827" i="1" l="1"/>
  <c r="C1826"/>
  <c r="A1789" i="2"/>
  <c r="C1788"/>
  <c r="A1783" i="4"/>
  <c r="C1782"/>
  <c r="A1828" i="1" l="1"/>
  <c r="C1827"/>
  <c r="A1790" i="2"/>
  <c r="C1789"/>
  <c r="A1784" i="4"/>
  <c r="C1783"/>
  <c r="A1829" i="1" l="1"/>
  <c r="C1828"/>
  <c r="A1791" i="2"/>
  <c r="C1790"/>
  <c r="A1785" i="4"/>
  <c r="C1784"/>
  <c r="A1830" i="1" l="1"/>
  <c r="C1829"/>
  <c r="A1792" i="2"/>
  <c r="C1791"/>
  <c r="A1786" i="4"/>
  <c r="C1785"/>
  <c r="A1831" i="1" l="1"/>
  <c r="C1830"/>
  <c r="A1793" i="2"/>
  <c r="C1792"/>
  <c r="A1787" i="4"/>
  <c r="C1786"/>
  <c r="A1832" i="1" l="1"/>
  <c r="C1831"/>
  <c r="A1794" i="2"/>
  <c r="C1793"/>
  <c r="A1788" i="4"/>
  <c r="C1787"/>
  <c r="A1833" i="1" l="1"/>
  <c r="C1832"/>
  <c r="A1795" i="2"/>
  <c r="C1794"/>
  <c r="A1789" i="4"/>
  <c r="C1788"/>
  <c r="A1834" i="1" l="1"/>
  <c r="C1833"/>
  <c r="A1796" i="2"/>
  <c r="C1795"/>
  <c r="A1790" i="4"/>
  <c r="C1789"/>
  <c r="A1835" i="1" l="1"/>
  <c r="C1834"/>
  <c r="A1797" i="2"/>
  <c r="C1796"/>
  <c r="A1791" i="4"/>
  <c r="C1790"/>
  <c r="A1836" i="1" l="1"/>
  <c r="C1835"/>
  <c r="A1798" i="2"/>
  <c r="C1797"/>
  <c r="A1792" i="4"/>
  <c r="C1791"/>
  <c r="A1837" i="1" l="1"/>
  <c r="C1836"/>
  <c r="A1799" i="2"/>
  <c r="C1798"/>
  <c r="A1793" i="4"/>
  <c r="C1792"/>
  <c r="A1838" i="1" l="1"/>
  <c r="C1837"/>
  <c r="A1800" i="2"/>
  <c r="C1799"/>
  <c r="A1794" i="4"/>
  <c r="C1793"/>
  <c r="A1839" i="1" l="1"/>
  <c r="C1838"/>
  <c r="A1801" i="2"/>
  <c r="C1800"/>
  <c r="A1795" i="4"/>
  <c r="C1794"/>
  <c r="A1840" i="1" l="1"/>
  <c r="C1839"/>
  <c r="A1802" i="2"/>
  <c r="C1801"/>
  <c r="A1796" i="4"/>
  <c r="C1795"/>
  <c r="A1841" i="1" l="1"/>
  <c r="C1840"/>
  <c r="A1803" i="2"/>
  <c r="C1802"/>
  <c r="A1797" i="4"/>
  <c r="C1796"/>
  <c r="A1842" i="1" l="1"/>
  <c r="C1841"/>
  <c r="A1804" i="2"/>
  <c r="C1803"/>
  <c r="A1798" i="4"/>
  <c r="C1797"/>
  <c r="A1843" i="1" l="1"/>
  <c r="C1842"/>
  <c r="A1805" i="2"/>
  <c r="C1804"/>
  <c r="A1799" i="4"/>
  <c r="C1798"/>
  <c r="A1844" i="1" l="1"/>
  <c r="C1843"/>
  <c r="A1806" i="2"/>
  <c r="C1805"/>
  <c r="A1800" i="4"/>
  <c r="C1799"/>
  <c r="A1845" i="1" l="1"/>
  <c r="C1844"/>
  <c r="A1807" i="2"/>
  <c r="C1806"/>
  <c r="A1801" i="4"/>
  <c r="C1800"/>
  <c r="A1846" i="1" l="1"/>
  <c r="C1845"/>
  <c r="A1808" i="2"/>
  <c r="C1807"/>
  <c r="A1802" i="4"/>
  <c r="C1801"/>
  <c r="A1847" i="1" l="1"/>
  <c r="C1846"/>
  <c r="A1809" i="2"/>
  <c r="C1808"/>
  <c r="A1803" i="4"/>
  <c r="C1802"/>
  <c r="A1848" i="1" l="1"/>
  <c r="C1847"/>
  <c r="A1810" i="2"/>
  <c r="C1809"/>
  <c r="A1804" i="4"/>
  <c r="C1803"/>
  <c r="A1849" i="1" l="1"/>
  <c r="C1848"/>
  <c r="A1811" i="2"/>
  <c r="C1810"/>
  <c r="A1805" i="4"/>
  <c r="C1804"/>
  <c r="A1850" i="1" l="1"/>
  <c r="C1849"/>
  <c r="A1812" i="2"/>
  <c r="C1811"/>
  <c r="A1806" i="4"/>
  <c r="C1805"/>
  <c r="A1851" i="1" l="1"/>
  <c r="C1850"/>
  <c r="A1813" i="2"/>
  <c r="C1812"/>
  <c r="A1807" i="4"/>
  <c r="C1806"/>
  <c r="A1852" i="1" l="1"/>
  <c r="C1851"/>
  <c r="A1814" i="2"/>
  <c r="C1813"/>
  <c r="A1808" i="4"/>
  <c r="C1807"/>
  <c r="A1853" i="1" l="1"/>
  <c r="C1852"/>
  <c r="A1815" i="2"/>
  <c r="C1814"/>
  <c r="A1809" i="4"/>
  <c r="C1808"/>
  <c r="A1854" i="1" l="1"/>
  <c r="C1853"/>
  <c r="A1816" i="2"/>
  <c r="C1815"/>
  <c r="A1810" i="4"/>
  <c r="C1809"/>
  <c r="A1855" i="1" l="1"/>
  <c r="C1854"/>
  <c r="A1817" i="2"/>
  <c r="C1816"/>
  <c r="A1811" i="4"/>
  <c r="C1810"/>
  <c r="A1856" i="1" l="1"/>
  <c r="C1855"/>
  <c r="A1818" i="2"/>
  <c r="C1817"/>
  <c r="A1812" i="4"/>
  <c r="C1811"/>
  <c r="A1857" i="1" l="1"/>
  <c r="C1856"/>
  <c r="A1819" i="2"/>
  <c r="C1818"/>
  <c r="A1813" i="4"/>
  <c r="C1812"/>
  <c r="A1858" i="1" l="1"/>
  <c r="C1857"/>
  <c r="A1820" i="2"/>
  <c r="C1819"/>
  <c r="A1814" i="4"/>
  <c r="C1813"/>
  <c r="A1859" i="1" l="1"/>
  <c r="C1858"/>
  <c r="A1821" i="2"/>
  <c r="C1820"/>
  <c r="A1815" i="4"/>
  <c r="C1814"/>
  <c r="A1860" i="1" l="1"/>
  <c r="C1859"/>
  <c r="A1822" i="2"/>
  <c r="C1821"/>
  <c r="A1816" i="4"/>
  <c r="C1815"/>
  <c r="A1861" i="1" l="1"/>
  <c r="C1860"/>
  <c r="A1823" i="2"/>
  <c r="C1822"/>
  <c r="A1817" i="4"/>
  <c r="C1816"/>
  <c r="A1862" i="1" l="1"/>
  <c r="C1861"/>
  <c r="A1824" i="2"/>
  <c r="C1823"/>
  <c r="A1818" i="4"/>
  <c r="C1817"/>
  <c r="A1863" i="1" l="1"/>
  <c r="C1862"/>
  <c r="A1825" i="2"/>
  <c r="C1824"/>
  <c r="A1819" i="4"/>
  <c r="C1818"/>
  <c r="A1864" i="1" l="1"/>
  <c r="C1863"/>
  <c r="A1826" i="2"/>
  <c r="C1825"/>
  <c r="A1820" i="4"/>
  <c r="C1819"/>
  <c r="A1865" i="1" l="1"/>
  <c r="C1864"/>
  <c r="A1827" i="2"/>
  <c r="C1826"/>
  <c r="A1821" i="4"/>
  <c r="C1820"/>
  <c r="A1866" i="1" l="1"/>
  <c r="C1865"/>
  <c r="A1828" i="2"/>
  <c r="C1827"/>
  <c r="A1822" i="4"/>
  <c r="C1821"/>
  <c r="A1867" i="1" l="1"/>
  <c r="C1866"/>
  <c r="A1829" i="2"/>
  <c r="C1828"/>
  <c r="A1823" i="4"/>
  <c r="C1822"/>
  <c r="A1868" i="1" l="1"/>
  <c r="C1867"/>
  <c r="A1830" i="2"/>
  <c r="C1829"/>
  <c r="A1824" i="4"/>
  <c r="C1823"/>
  <c r="A1869" i="1" l="1"/>
  <c r="C1868"/>
  <c r="A1831" i="2"/>
  <c r="C1830"/>
  <c r="A1825" i="4"/>
  <c r="C1824"/>
  <c r="A1870" i="1" l="1"/>
  <c r="C1869"/>
  <c r="A1832" i="2"/>
  <c r="C1831"/>
  <c r="A1826" i="4"/>
  <c r="C1825"/>
  <c r="A1871" i="1" l="1"/>
  <c r="C1870"/>
  <c r="A1833" i="2"/>
  <c r="C1832"/>
  <c r="A1827" i="4"/>
  <c r="C1826"/>
  <c r="A1872" i="1" l="1"/>
  <c r="C1871"/>
  <c r="A1834" i="2"/>
  <c r="C1833"/>
  <c r="A1828" i="4"/>
  <c r="C1827"/>
  <c r="A1873" i="1" l="1"/>
  <c r="C1872"/>
  <c r="A1835" i="2"/>
  <c r="C1834"/>
  <c r="A1829" i="4"/>
  <c r="C1828"/>
  <c r="A1874" i="1" l="1"/>
  <c r="C1873"/>
  <c r="A1836" i="2"/>
  <c r="C1835"/>
  <c r="A1830" i="4"/>
  <c r="C1829"/>
  <c r="A1875" i="1" l="1"/>
  <c r="C1874"/>
  <c r="A1837" i="2"/>
  <c r="C1836"/>
  <c r="A1831" i="4"/>
  <c r="C1830"/>
  <c r="A1876" i="1" l="1"/>
  <c r="C1875"/>
  <c r="A1838" i="2"/>
  <c r="C1837"/>
  <c r="A1832" i="4"/>
  <c r="C1831"/>
  <c r="A1877" i="1" l="1"/>
  <c r="C1876"/>
  <c r="A1839" i="2"/>
  <c r="C1838"/>
  <c r="A1833" i="4"/>
  <c r="C1832"/>
  <c r="A1878" i="1" l="1"/>
  <c r="C1877"/>
  <c r="A1840" i="2"/>
  <c r="C1839"/>
  <c r="A1834" i="4"/>
  <c r="C1833"/>
  <c r="A1879" i="1" l="1"/>
  <c r="C1878"/>
  <c r="A1841" i="2"/>
  <c r="C1840"/>
  <c r="A1835" i="4"/>
  <c r="C1834"/>
  <c r="A1880" i="1" l="1"/>
  <c r="C1879"/>
  <c r="A1842" i="2"/>
  <c r="C1841"/>
  <c r="A1836" i="4"/>
  <c r="C1835"/>
  <c r="A1881" i="1" l="1"/>
  <c r="C1880"/>
  <c r="A1843" i="2"/>
  <c r="C1842"/>
  <c r="A1837" i="4"/>
  <c r="C1836"/>
  <c r="A1882" i="1" l="1"/>
  <c r="C1881"/>
  <c r="A1844" i="2"/>
  <c r="C1843"/>
  <c r="A1838" i="4"/>
  <c r="C1837"/>
  <c r="A1883" i="1" l="1"/>
  <c r="C1882"/>
  <c r="A1845" i="2"/>
  <c r="C1844"/>
  <c r="A1839" i="4"/>
  <c r="C1838"/>
  <c r="A1884" i="1" l="1"/>
  <c r="C1883"/>
  <c r="A1846" i="2"/>
  <c r="C1845"/>
  <c r="A1840" i="4"/>
  <c r="C1839"/>
  <c r="A1885" i="1" l="1"/>
  <c r="C1884"/>
  <c r="A1847" i="2"/>
  <c r="C1846"/>
  <c r="A1841" i="4"/>
  <c r="C1840"/>
  <c r="A1886" i="1" l="1"/>
  <c r="C1885"/>
  <c r="A1848" i="2"/>
  <c r="C1847"/>
  <c r="A1842" i="4"/>
  <c r="C1841"/>
  <c r="A1887" i="1" l="1"/>
  <c r="C1886"/>
  <c r="A1849" i="2"/>
  <c r="C1848"/>
  <c r="A1843" i="4"/>
  <c r="C1842"/>
  <c r="A1888" i="1" l="1"/>
  <c r="C1887"/>
  <c r="A1850" i="2"/>
  <c r="C1849"/>
  <c r="A1844" i="4"/>
  <c r="C1843"/>
  <c r="A1889" i="1" l="1"/>
  <c r="C1888"/>
  <c r="A1851" i="2"/>
  <c r="C1850"/>
  <c r="A1845" i="4"/>
  <c r="C1844"/>
  <c r="A1890" i="1" l="1"/>
  <c r="C1889"/>
  <c r="A1852" i="2"/>
  <c r="C1851"/>
  <c r="A1846" i="4"/>
  <c r="C1845"/>
  <c r="A1891" i="1" l="1"/>
  <c r="C1890"/>
  <c r="A1853" i="2"/>
  <c r="C1852"/>
  <c r="A1847" i="4"/>
  <c r="C1846"/>
  <c r="A1892" i="1" l="1"/>
  <c r="C1891"/>
  <c r="A1854" i="2"/>
  <c r="C1853"/>
  <c r="A1848" i="4"/>
  <c r="C1847"/>
  <c r="A1893" i="1" l="1"/>
  <c r="C1892"/>
  <c r="A1855" i="2"/>
  <c r="C1854"/>
  <c r="A1849" i="4"/>
  <c r="C1848"/>
  <c r="A1894" i="1" l="1"/>
  <c r="C1893"/>
  <c r="A1856" i="2"/>
  <c r="C1855"/>
  <c r="A1850" i="4"/>
  <c r="C1849"/>
  <c r="A1895" i="1" l="1"/>
  <c r="C1894"/>
  <c r="A1857" i="2"/>
  <c r="C1856"/>
  <c r="A1851" i="4"/>
  <c r="C1850"/>
  <c r="A1896" i="1" l="1"/>
  <c r="C1895"/>
  <c r="A1858" i="2"/>
  <c r="C1857"/>
  <c r="A1852" i="4"/>
  <c r="C1851"/>
  <c r="A1897" i="1" l="1"/>
  <c r="C1896"/>
  <c r="A1859" i="2"/>
  <c r="C1858"/>
  <c r="A1853" i="4"/>
  <c r="C1852"/>
  <c r="A1898" i="1" l="1"/>
  <c r="C1897"/>
  <c r="A1860" i="2"/>
  <c r="C1859"/>
  <c r="A1854" i="4"/>
  <c r="C1853"/>
  <c r="A1899" i="1" l="1"/>
  <c r="C1898"/>
  <c r="A1861" i="2"/>
  <c r="C1860"/>
  <c r="A1855" i="4"/>
  <c r="C1854"/>
  <c r="A1900" i="1" l="1"/>
  <c r="C1899"/>
  <c r="A1862" i="2"/>
  <c r="C1861"/>
  <c r="A1856" i="4"/>
  <c r="C1855"/>
  <c r="A1901" i="1" l="1"/>
  <c r="C1900"/>
  <c r="A1863" i="2"/>
  <c r="C1862"/>
  <c r="A1857" i="4"/>
  <c r="C1856"/>
  <c r="A1902" i="1" l="1"/>
  <c r="C1901"/>
  <c r="A1864" i="2"/>
  <c r="C1863"/>
  <c r="A1858" i="4"/>
  <c r="C1857"/>
  <c r="A1903" i="1" l="1"/>
  <c r="C1902"/>
  <c r="A1865" i="2"/>
  <c r="C1864"/>
  <c r="A1859" i="4"/>
  <c r="C1858"/>
  <c r="A1904" i="1" l="1"/>
  <c r="C1903"/>
  <c r="A1866" i="2"/>
  <c r="C1865"/>
  <c r="A1860" i="4"/>
  <c r="C1859"/>
  <c r="A1905" i="1" l="1"/>
  <c r="C1904"/>
  <c r="A1867" i="2"/>
  <c r="C1866"/>
  <c r="A1861" i="4"/>
  <c r="C1860"/>
  <c r="A1906" i="1" l="1"/>
  <c r="C1905"/>
  <c r="A1868" i="2"/>
  <c r="C1867"/>
  <c r="A1862" i="4"/>
  <c r="C1861"/>
  <c r="A1907" i="1" l="1"/>
  <c r="C1906"/>
  <c r="A1869" i="2"/>
  <c r="C1868"/>
  <c r="A1863" i="4"/>
  <c r="C1862"/>
  <c r="A1908" i="1" l="1"/>
  <c r="C1907"/>
  <c r="A1870" i="2"/>
  <c r="C1869"/>
  <c r="A1864" i="4"/>
  <c r="C1863"/>
  <c r="A1909" i="1" l="1"/>
  <c r="C1908"/>
  <c r="A1871" i="2"/>
  <c r="C1870"/>
  <c r="A1865" i="4"/>
  <c r="C1864"/>
  <c r="A1910" i="1" l="1"/>
  <c r="C1909"/>
  <c r="A1872" i="2"/>
  <c r="C1871"/>
  <c r="A1866" i="4"/>
  <c r="C1865"/>
  <c r="A1911" i="1" l="1"/>
  <c r="C1910"/>
  <c r="A1873" i="2"/>
  <c r="C1872"/>
  <c r="A1867" i="4"/>
  <c r="C1866"/>
  <c r="A1912" i="1" l="1"/>
  <c r="C1911"/>
  <c r="A1874" i="2"/>
  <c r="C1873"/>
  <c r="A1868" i="4"/>
  <c r="C1867"/>
  <c r="A1913" i="1" l="1"/>
  <c r="C1912"/>
  <c r="A1875" i="2"/>
  <c r="C1874"/>
  <c r="A1869" i="4"/>
  <c r="C1868"/>
  <c r="A1914" i="1" l="1"/>
  <c r="C1913"/>
  <c r="A1876" i="2"/>
  <c r="C1875"/>
  <c r="A1870" i="4"/>
  <c r="C1869"/>
  <c r="A1915" i="1" l="1"/>
  <c r="C1914"/>
  <c r="A1877" i="2"/>
  <c r="C1876"/>
  <c r="A1871" i="4"/>
  <c r="C1870"/>
  <c r="A1916" i="1" l="1"/>
  <c r="C1915"/>
  <c r="A1878" i="2"/>
  <c r="C1877"/>
  <c r="A1872" i="4"/>
  <c r="C1871"/>
  <c r="A1917" i="1" l="1"/>
  <c r="C1916"/>
  <c r="A1879" i="2"/>
  <c r="C1878"/>
  <c r="A1873" i="4"/>
  <c r="C1872"/>
  <c r="A1918" i="1" l="1"/>
  <c r="C1917"/>
  <c r="A1880" i="2"/>
  <c r="C1879"/>
  <c r="A1874" i="4"/>
  <c r="C1873"/>
  <c r="A1919" i="1" l="1"/>
  <c r="C1918"/>
  <c r="A1881" i="2"/>
  <c r="C1880"/>
  <c r="A1875" i="4"/>
  <c r="C1874"/>
  <c r="A1920" i="1" l="1"/>
  <c r="C1919"/>
  <c r="A1882" i="2"/>
  <c r="C1881"/>
  <c r="A1876" i="4"/>
  <c r="C1875"/>
  <c r="A1921" i="1" l="1"/>
  <c r="C1920"/>
  <c r="A1883" i="2"/>
  <c r="C1882"/>
  <c r="A1877" i="4"/>
  <c r="C1876"/>
  <c r="A1922" i="1" l="1"/>
  <c r="C1921"/>
  <c r="A1884" i="2"/>
  <c r="C1883"/>
  <c r="A1878" i="4"/>
  <c r="C1877"/>
  <c r="A1923" i="1" l="1"/>
  <c r="C1922"/>
  <c r="A1885" i="2"/>
  <c r="C1884"/>
  <c r="A1879" i="4"/>
  <c r="C1878"/>
  <c r="A1924" i="1" l="1"/>
  <c r="C1923"/>
  <c r="A1886" i="2"/>
  <c r="C1885"/>
  <c r="A1880" i="4"/>
  <c r="C1879"/>
  <c r="A1925" i="1" l="1"/>
  <c r="C1924"/>
  <c r="A1887" i="2"/>
  <c r="C1886"/>
  <c r="A1881" i="4"/>
  <c r="C1880"/>
  <c r="A1926" i="1" l="1"/>
  <c r="C1925"/>
  <c r="A1888" i="2"/>
  <c r="C1887"/>
  <c r="A1882" i="4"/>
  <c r="C1881"/>
  <c r="A1927" i="1" l="1"/>
  <c r="C1926"/>
  <c r="A1889" i="2"/>
  <c r="C1888"/>
  <c r="A1883" i="4"/>
  <c r="C1882"/>
  <c r="A1928" i="1" l="1"/>
  <c r="C1927"/>
  <c r="A1890" i="2"/>
  <c r="C1889"/>
  <c r="A1884" i="4"/>
  <c r="C1883"/>
  <c r="A1929" i="1" l="1"/>
  <c r="C1928"/>
  <c r="A1891" i="2"/>
  <c r="C1890"/>
  <c r="A1885" i="4"/>
  <c r="C1884"/>
  <c r="A1930" i="1" l="1"/>
  <c r="C1929"/>
  <c r="A1892" i="2"/>
  <c r="C1891"/>
  <c r="A1886" i="4"/>
  <c r="C1885"/>
  <c r="A1931" i="1" l="1"/>
  <c r="C1930"/>
  <c r="A1893" i="2"/>
  <c r="C1892"/>
  <c r="A1887" i="4"/>
  <c r="C1886"/>
  <c r="A1932" i="1" l="1"/>
  <c r="C1931"/>
  <c r="A1894" i="2"/>
  <c r="C1893"/>
  <c r="A1888" i="4"/>
  <c r="C1887"/>
  <c r="A1933" i="1" l="1"/>
  <c r="C1932"/>
  <c r="A1895" i="2"/>
  <c r="C1894"/>
  <c r="A1889" i="4"/>
  <c r="C1888"/>
  <c r="A1934" i="1" l="1"/>
  <c r="C1933"/>
  <c r="A1896" i="2"/>
  <c r="C1895"/>
  <c r="A1890" i="4"/>
  <c r="C1889"/>
  <c r="A1935" i="1" l="1"/>
  <c r="C1934"/>
  <c r="A1897" i="2"/>
  <c r="C1896"/>
  <c r="A1891" i="4"/>
  <c r="C1890"/>
  <c r="A1936" i="1" l="1"/>
  <c r="C1935"/>
  <c r="A1898" i="2"/>
  <c r="C1897"/>
  <c r="A1892" i="4"/>
  <c r="C1891"/>
  <c r="A1937" i="1" l="1"/>
  <c r="C1936"/>
  <c r="A1899" i="2"/>
  <c r="C1898"/>
  <c r="A1893" i="4"/>
  <c r="C1892"/>
  <c r="A1938" i="1" l="1"/>
  <c r="C1937"/>
  <c r="A1900" i="2"/>
  <c r="C1899"/>
  <c r="A1894" i="4"/>
  <c r="C1893"/>
  <c r="A1939" i="1" l="1"/>
  <c r="C1938"/>
  <c r="A1901" i="2"/>
  <c r="C1900"/>
  <c r="A1895" i="4"/>
  <c r="C1894"/>
  <c r="A1940" i="1" l="1"/>
  <c r="C1939"/>
  <c r="A1902" i="2"/>
  <c r="C1901"/>
  <c r="A1896" i="4"/>
  <c r="C1895"/>
  <c r="A1941" i="1" l="1"/>
  <c r="C1940"/>
  <c r="A1903" i="2"/>
  <c r="C1902"/>
  <c r="A1897" i="4"/>
  <c r="C1896"/>
  <c r="A1942" i="1" l="1"/>
  <c r="C1941"/>
  <c r="A1904" i="2"/>
  <c r="C1903"/>
  <c r="A1898" i="4"/>
  <c r="C1897"/>
  <c r="A1943" i="1" l="1"/>
  <c r="C1942"/>
  <c r="A1905" i="2"/>
  <c r="C1904"/>
  <c r="A1899" i="4"/>
  <c r="C1898"/>
  <c r="A1944" i="1" l="1"/>
  <c r="C1943"/>
  <c r="A1906" i="2"/>
  <c r="C1905"/>
  <c r="A1900" i="4"/>
  <c r="C1899"/>
  <c r="A1945" i="1" l="1"/>
  <c r="C1944"/>
  <c r="A1907" i="2"/>
  <c r="C1906"/>
  <c r="A1901" i="4"/>
  <c r="C1900"/>
  <c r="A1946" i="1" l="1"/>
  <c r="C1945"/>
  <c r="A1908" i="2"/>
  <c r="C1907"/>
  <c r="A1902" i="4"/>
  <c r="C1901"/>
  <c r="A1947" i="1" l="1"/>
  <c r="C1946"/>
  <c r="A1909" i="2"/>
  <c r="C1908"/>
  <c r="A1903" i="4"/>
  <c r="C1902"/>
  <c r="A1948" i="1" l="1"/>
  <c r="C1947"/>
  <c r="A1910" i="2"/>
  <c r="C1909"/>
  <c r="A1904" i="4"/>
  <c r="C1903"/>
  <c r="A1949" i="1" l="1"/>
  <c r="C1948"/>
  <c r="A1911" i="2"/>
  <c r="C1910"/>
  <c r="A1905" i="4"/>
  <c r="C1904"/>
  <c r="A1950" i="1" l="1"/>
  <c r="C1949"/>
  <c r="A1912" i="2"/>
  <c r="C1911"/>
  <c r="A1906" i="4"/>
  <c r="C1905"/>
  <c r="A1951" i="1" l="1"/>
  <c r="C1950"/>
  <c r="A1913" i="2"/>
  <c r="C1912"/>
  <c r="A1907" i="4"/>
  <c r="C1906"/>
  <c r="A1952" i="1" l="1"/>
  <c r="C1951"/>
  <c r="A1914" i="2"/>
  <c r="C1913"/>
  <c r="A1908" i="4"/>
  <c r="C1907"/>
  <c r="A1953" i="1" l="1"/>
  <c r="C1952"/>
  <c r="A1915" i="2"/>
  <c r="C1914"/>
  <c r="A1909" i="4"/>
  <c r="C1908"/>
  <c r="A1954" i="1" l="1"/>
  <c r="C1953"/>
  <c r="A1916" i="2"/>
  <c r="C1915"/>
  <c r="A1910" i="4"/>
  <c r="C1909"/>
  <c r="A1955" i="1" l="1"/>
  <c r="C1954"/>
  <c r="A1917" i="2"/>
  <c r="C1916"/>
  <c r="A1911" i="4"/>
  <c r="C1910"/>
  <c r="A1956" i="1" l="1"/>
  <c r="C1955"/>
  <c r="A1918" i="2"/>
  <c r="C1917"/>
  <c r="A1912" i="4"/>
  <c r="C1911"/>
  <c r="A1957" i="1" l="1"/>
  <c r="C1956"/>
  <c r="A1919" i="2"/>
  <c r="C1918"/>
  <c r="A1913" i="4"/>
  <c r="C1912"/>
  <c r="A1958" i="1" l="1"/>
  <c r="C1957"/>
  <c r="A1920" i="2"/>
  <c r="C1919"/>
  <c r="A1914" i="4"/>
  <c r="C1913"/>
  <c r="A1959" i="1" l="1"/>
  <c r="C1958"/>
  <c r="A1921" i="2"/>
  <c r="C1920"/>
  <c r="A1915" i="4"/>
  <c r="C1914"/>
  <c r="A1960" i="1" l="1"/>
  <c r="C1959"/>
  <c r="A1922" i="2"/>
  <c r="C1921"/>
  <c r="A1916" i="4"/>
  <c r="C1915"/>
  <c r="A1961" i="1" l="1"/>
  <c r="C1960"/>
  <c r="A1923" i="2"/>
  <c r="C1922"/>
  <c r="A1917" i="4"/>
  <c r="C1916"/>
  <c r="A1962" i="1" l="1"/>
  <c r="C1961"/>
  <c r="A1924" i="2"/>
  <c r="C1923"/>
  <c r="A1918" i="4"/>
  <c r="C1917"/>
  <c r="A1963" i="1" l="1"/>
  <c r="C1962"/>
  <c r="A1925" i="2"/>
  <c r="C1924"/>
  <c r="A1919" i="4"/>
  <c r="C1918"/>
  <c r="A1964" i="1" l="1"/>
  <c r="C1963"/>
  <c r="A1926" i="2"/>
  <c r="C1925"/>
  <c r="A1920" i="4"/>
  <c r="C1919"/>
  <c r="A1965" i="1" l="1"/>
  <c r="C1964"/>
  <c r="A1927" i="2"/>
  <c r="C1926"/>
  <c r="A1921" i="4"/>
  <c r="C1920"/>
  <c r="A1966" i="1" l="1"/>
  <c r="C1965"/>
  <c r="A1928" i="2"/>
  <c r="C1927"/>
  <c r="A1922" i="4"/>
  <c r="C1921"/>
  <c r="A1967" i="1" l="1"/>
  <c r="C1966"/>
  <c r="A1929" i="2"/>
  <c r="C1928"/>
  <c r="A1923" i="4"/>
  <c r="C1922"/>
  <c r="A1968" i="1" l="1"/>
  <c r="C1967"/>
  <c r="A1930" i="2"/>
  <c r="C1929"/>
  <c r="A1924" i="4"/>
  <c r="C1923"/>
  <c r="A1969" i="1" l="1"/>
  <c r="C1968"/>
  <c r="A1931" i="2"/>
  <c r="C1930"/>
  <c r="A1925" i="4"/>
  <c r="C1924"/>
  <c r="A1970" i="1" l="1"/>
  <c r="C1969"/>
  <c r="A1932" i="2"/>
  <c r="C1931"/>
  <c r="A1926" i="4"/>
  <c r="C1925"/>
  <c r="A1971" i="1" l="1"/>
  <c r="C1970"/>
  <c r="A1933" i="2"/>
  <c r="C1932"/>
  <c r="A1927" i="4"/>
  <c r="C1926"/>
  <c r="A1972" i="1" l="1"/>
  <c r="C1971"/>
  <c r="A1934" i="2"/>
  <c r="C1933"/>
  <c r="A1928" i="4"/>
  <c r="C1927"/>
  <c r="A1973" i="1" l="1"/>
  <c r="C1972"/>
  <c r="A1935" i="2"/>
  <c r="C1934"/>
  <c r="A1929" i="4"/>
  <c r="C1928"/>
  <c r="A1974" i="1" l="1"/>
  <c r="C1973"/>
  <c r="A1936" i="2"/>
  <c r="C1935"/>
  <c r="A1930" i="4"/>
  <c r="C1929"/>
  <c r="A1975" i="1" l="1"/>
  <c r="C1974"/>
  <c r="A1937" i="2"/>
  <c r="C1936"/>
  <c r="A1931" i="4"/>
  <c r="C1930"/>
  <c r="A1976" i="1" l="1"/>
  <c r="C1975"/>
  <c r="A1938" i="2"/>
  <c r="C1937"/>
  <c r="A1932" i="4"/>
  <c r="C1931"/>
  <c r="A1977" i="1" l="1"/>
  <c r="C1976"/>
  <c r="A1939" i="2"/>
  <c r="C1938"/>
  <c r="A1933" i="4"/>
  <c r="C1932"/>
  <c r="A1978" i="1" l="1"/>
  <c r="C1977"/>
  <c r="A1940" i="2"/>
  <c r="C1939"/>
  <c r="A1934" i="4"/>
  <c r="C1933"/>
  <c r="A1979" i="1" l="1"/>
  <c r="C1978"/>
  <c r="A1941" i="2"/>
  <c r="C1940"/>
  <c r="A1935" i="4"/>
  <c r="C1934"/>
  <c r="A1980" i="1" l="1"/>
  <c r="C1979"/>
  <c r="A1942" i="2"/>
  <c r="C1941"/>
  <c r="A1936" i="4"/>
  <c r="C1935"/>
  <c r="A1981" i="1" l="1"/>
  <c r="C1980"/>
  <c r="A1943" i="2"/>
  <c r="C1942"/>
  <c r="A1937" i="4"/>
  <c r="C1936"/>
  <c r="A1982" i="1" l="1"/>
  <c r="C1981"/>
  <c r="A1944" i="2"/>
  <c r="C1943"/>
  <c r="A1938" i="4"/>
  <c r="C1937"/>
  <c r="A1983" i="1" l="1"/>
  <c r="C1982"/>
  <c r="A1945" i="2"/>
  <c r="C1944"/>
  <c r="A1939" i="4"/>
  <c r="C1938"/>
  <c r="A1984" i="1" l="1"/>
  <c r="C1983"/>
  <c r="A1946" i="2"/>
  <c r="C1945"/>
  <c r="A1940" i="4"/>
  <c r="C1939"/>
  <c r="A1985" i="1" l="1"/>
  <c r="C1984"/>
  <c r="A1947" i="2"/>
  <c r="C1946"/>
  <c r="A1941" i="4"/>
  <c r="C1940"/>
  <c r="A1986" i="1" l="1"/>
  <c r="C1985"/>
  <c r="A1948" i="2"/>
  <c r="C1947"/>
  <c r="A1942" i="4"/>
  <c r="C1941"/>
  <c r="A1987" i="1" l="1"/>
  <c r="C1986"/>
  <c r="A1949" i="2"/>
  <c r="C1948"/>
  <c r="A1943" i="4"/>
  <c r="C1942"/>
  <c r="A1988" i="1" l="1"/>
  <c r="C1987"/>
  <c r="A1950" i="2"/>
  <c r="C1949"/>
  <c r="A1944" i="4"/>
  <c r="C1943"/>
  <c r="A1989" i="1" l="1"/>
  <c r="C1988"/>
  <c r="A1951" i="2"/>
  <c r="C1950"/>
  <c r="A1945" i="4"/>
  <c r="C1944"/>
  <c r="A1990" i="1" l="1"/>
  <c r="C1989"/>
  <c r="A1952" i="2"/>
  <c r="C1951"/>
  <c r="A1946" i="4"/>
  <c r="C1945"/>
  <c r="A1991" i="1" l="1"/>
  <c r="C1990"/>
  <c r="A1953" i="2"/>
  <c r="C1952"/>
  <c r="A1947" i="4"/>
  <c r="C1946"/>
  <c r="A1992" i="1" l="1"/>
  <c r="C1991"/>
  <c r="A1954" i="2"/>
  <c r="C1953"/>
  <c r="A1948" i="4"/>
  <c r="C1947"/>
  <c r="A1993" i="1" l="1"/>
  <c r="C1992"/>
  <c r="A1955" i="2"/>
  <c r="C1954"/>
  <c r="A1949" i="4"/>
  <c r="C1948"/>
  <c r="A1994" i="1" l="1"/>
  <c r="C1993"/>
  <c r="A1956" i="2"/>
  <c r="C1955"/>
  <c r="A1950" i="4"/>
  <c r="C1949"/>
  <c r="A1995" i="1" l="1"/>
  <c r="C1994"/>
  <c r="A1957" i="2"/>
  <c r="C1956"/>
  <c r="A1951" i="4"/>
  <c r="C1950"/>
  <c r="A1996" i="1" l="1"/>
  <c r="C1995"/>
  <c r="A1958" i="2"/>
  <c r="C1957"/>
  <c r="A1952" i="4"/>
  <c r="C1951"/>
  <c r="A1997" i="1" l="1"/>
  <c r="C1996"/>
  <c r="A1959" i="2"/>
  <c r="C1958"/>
  <c r="A1953" i="4"/>
  <c r="C1952"/>
  <c r="A1998" i="1" l="1"/>
  <c r="C1997"/>
  <c r="A1960" i="2"/>
  <c r="C1959"/>
  <c r="A1954" i="4"/>
  <c r="C1953"/>
  <c r="A1999" i="1" l="1"/>
  <c r="C1998"/>
  <c r="A1961" i="2"/>
  <c r="C1960"/>
  <c r="A1955" i="4"/>
  <c r="C1954"/>
  <c r="A2000" i="1" l="1"/>
  <c r="C1999"/>
  <c r="A1962" i="2"/>
  <c r="C1961"/>
  <c r="A1956" i="4"/>
  <c r="C1955"/>
  <c r="A2001" i="1" l="1"/>
  <c r="C2000"/>
  <c r="A1963" i="2"/>
  <c r="C1962"/>
  <c r="A1957" i="4"/>
  <c r="C1956"/>
  <c r="A2002" i="1" l="1"/>
  <c r="C2001"/>
  <c r="A1964" i="2"/>
  <c r="C1963"/>
  <c r="A1958" i="4"/>
  <c r="C1957"/>
  <c r="A2003" i="1" l="1"/>
  <c r="C2002"/>
  <c r="A1965" i="2"/>
  <c r="C1964"/>
  <c r="A1959" i="4"/>
  <c r="C1958"/>
  <c r="A2004" i="1" l="1"/>
  <c r="C2003"/>
  <c r="A1966" i="2"/>
  <c r="C1965"/>
  <c r="A1960" i="4"/>
  <c r="C1959"/>
  <c r="A2005" i="1" l="1"/>
  <c r="C2004"/>
  <c r="A1967" i="2"/>
  <c r="C1966"/>
  <c r="A1961" i="4"/>
  <c r="C1960"/>
  <c r="A2006" i="1" l="1"/>
  <c r="C2005"/>
  <c r="A1968" i="2"/>
  <c r="C1967"/>
  <c r="A1962" i="4"/>
  <c r="C1961"/>
  <c r="A2007" i="1" l="1"/>
  <c r="C2006"/>
  <c r="A1969" i="2"/>
  <c r="C1968"/>
  <c r="A1963" i="4"/>
  <c r="C1962"/>
  <c r="A2008" i="1" l="1"/>
  <c r="C2007"/>
  <c r="A1970" i="2"/>
  <c r="C1969"/>
  <c r="A1964" i="4"/>
  <c r="C1963"/>
  <c r="A2009" i="1" l="1"/>
  <c r="C2008"/>
  <c r="A1971" i="2"/>
  <c r="C1970"/>
  <c r="A1965" i="4"/>
  <c r="C1964"/>
  <c r="A2010" i="1" l="1"/>
  <c r="C2009"/>
  <c r="A1972" i="2"/>
  <c r="C1971"/>
  <c r="A1966" i="4"/>
  <c r="C1965"/>
  <c r="A2011" i="1" l="1"/>
  <c r="C2010"/>
  <c r="A1973" i="2"/>
  <c r="C1972"/>
  <c r="A1967" i="4"/>
  <c r="C1966"/>
  <c r="A2012" i="1" l="1"/>
  <c r="C2011"/>
  <c r="A1974" i="2"/>
  <c r="C1973"/>
  <c r="A1968" i="4"/>
  <c r="C1967"/>
  <c r="A2013" i="1" l="1"/>
  <c r="C2012"/>
  <c r="A1975" i="2"/>
  <c r="C1974"/>
  <c r="A1969" i="4"/>
  <c r="C1968"/>
  <c r="A2014" i="1" l="1"/>
  <c r="C2013"/>
  <c r="A1976" i="2"/>
  <c r="C1975"/>
  <c r="A1970" i="4"/>
  <c r="C1969"/>
  <c r="A2015" i="1" l="1"/>
  <c r="C2014"/>
  <c r="A1977" i="2"/>
  <c r="C1976"/>
  <c r="A1971" i="4"/>
  <c r="C1970"/>
  <c r="A2016" i="1" l="1"/>
  <c r="C2015"/>
  <c r="A1978" i="2"/>
  <c r="C1977"/>
  <c r="A1972" i="4"/>
  <c r="C1971"/>
  <c r="A2017" i="1" l="1"/>
  <c r="C2016"/>
  <c r="A1979" i="2"/>
  <c r="C1978"/>
  <c r="A1973" i="4"/>
  <c r="C1972"/>
  <c r="A2018" i="1" l="1"/>
  <c r="C2017"/>
  <c r="A1980" i="2"/>
  <c r="C1979"/>
  <c r="A1974" i="4"/>
  <c r="C1973"/>
  <c r="A2019" i="1" l="1"/>
  <c r="C2018"/>
  <c r="A1981" i="2"/>
  <c r="C1980"/>
  <c r="A1975" i="4"/>
  <c r="C1974"/>
  <c r="A2020" i="1" l="1"/>
  <c r="C2019"/>
  <c r="A1982" i="2"/>
  <c r="C1981"/>
  <c r="A1976" i="4"/>
  <c r="C1975"/>
  <c r="A2021" i="1" l="1"/>
  <c r="C2020"/>
  <c r="A1983" i="2"/>
  <c r="C1982"/>
  <c r="A1977" i="4"/>
  <c r="C1976"/>
  <c r="A2022" i="1" l="1"/>
  <c r="C2021"/>
  <c r="A1984" i="2"/>
  <c r="C1983"/>
  <c r="A1978" i="4"/>
  <c r="C1977"/>
  <c r="A2023" i="1" l="1"/>
  <c r="C2022"/>
  <c r="A1985" i="2"/>
  <c r="C1984"/>
  <c r="A1979" i="4"/>
  <c r="C1978"/>
  <c r="A2024" i="1" l="1"/>
  <c r="C2023"/>
  <c r="A1986" i="2"/>
  <c r="C1985"/>
  <c r="A1980" i="4"/>
  <c r="C1979"/>
  <c r="A2025" i="1" l="1"/>
  <c r="C2024"/>
  <c r="A1987" i="2"/>
  <c r="C1986"/>
  <c r="A1981" i="4"/>
  <c r="C1980"/>
  <c r="A2026" i="1" l="1"/>
  <c r="C2025"/>
  <c r="A1988" i="2"/>
  <c r="C1987"/>
  <c r="A1982" i="4"/>
  <c r="C1981"/>
  <c r="A2027" i="1" l="1"/>
  <c r="C2026"/>
  <c r="A1989" i="2"/>
  <c r="C1988"/>
  <c r="A1983" i="4"/>
  <c r="C1982"/>
  <c r="A2028" i="1" l="1"/>
  <c r="C2027"/>
  <c r="A1990" i="2"/>
  <c r="C1989"/>
  <c r="A1984" i="4"/>
  <c r="C1983"/>
  <c r="A2029" i="1" l="1"/>
  <c r="C2028"/>
  <c r="A1991" i="2"/>
  <c r="C1990"/>
  <c r="A1985" i="4"/>
  <c r="C1984"/>
  <c r="A2030" i="1" l="1"/>
  <c r="C2029"/>
  <c r="A1992" i="2"/>
  <c r="C1991"/>
  <c r="A1986" i="4"/>
  <c r="C1985"/>
  <c r="A2031" i="1" l="1"/>
  <c r="C2030"/>
  <c r="A1993" i="2"/>
  <c r="C1992"/>
  <c r="A1987" i="4"/>
  <c r="C1986"/>
  <c r="A2032" i="1" l="1"/>
  <c r="C2031"/>
  <c r="A1994" i="2"/>
  <c r="C1993"/>
  <c r="A1988" i="4"/>
  <c r="C1987"/>
  <c r="A2033" i="1" l="1"/>
  <c r="C2032"/>
  <c r="A1995" i="2"/>
  <c r="C1994"/>
  <c r="A1989" i="4"/>
  <c r="C1988"/>
  <c r="A2034" i="1" l="1"/>
  <c r="C2033"/>
  <c r="A1996" i="2"/>
  <c r="C1995"/>
  <c r="A1990" i="4"/>
  <c r="C1989"/>
  <c r="A2035" i="1" l="1"/>
  <c r="C2034"/>
  <c r="A1997" i="2"/>
  <c r="C1996"/>
  <c r="A1991" i="4"/>
  <c r="C1990"/>
  <c r="A2036" i="1" l="1"/>
  <c r="C2035"/>
  <c r="A1998" i="2"/>
  <c r="C1997"/>
  <c r="A1992" i="4"/>
  <c r="C1991"/>
  <c r="A2037" i="1" l="1"/>
  <c r="C2036"/>
  <c r="A1999" i="2"/>
  <c r="C1998"/>
  <c r="A1993" i="4"/>
  <c r="C1992"/>
  <c r="A2038" i="1" l="1"/>
  <c r="C2037"/>
  <c r="A2000" i="2"/>
  <c r="C1999"/>
  <c r="A1994" i="4"/>
  <c r="C1993"/>
  <c r="A2039" i="1" l="1"/>
  <c r="C2038"/>
  <c r="A2001" i="2"/>
  <c r="C2000"/>
  <c r="A1995" i="4"/>
  <c r="C1994"/>
  <c r="A2040" i="1" l="1"/>
  <c r="C2039"/>
  <c r="A2002" i="2"/>
  <c r="C2001"/>
  <c r="A1996" i="4"/>
  <c r="C1995"/>
  <c r="A2041" i="1" l="1"/>
  <c r="C2040"/>
  <c r="A2003" i="2"/>
  <c r="C2002"/>
  <c r="A1997" i="4"/>
  <c r="C1996"/>
  <c r="A2042" i="1" l="1"/>
  <c r="C2041"/>
  <c r="A2004" i="2"/>
  <c r="C2003"/>
  <c r="A1998" i="4"/>
  <c r="C1997"/>
  <c r="A2043" i="1" l="1"/>
  <c r="C2042"/>
  <c r="A2005" i="2"/>
  <c r="C2004"/>
  <c r="A1999" i="4"/>
  <c r="C1998"/>
  <c r="A2044" i="1" l="1"/>
  <c r="C2043"/>
  <c r="A2006" i="2"/>
  <c r="C2005"/>
  <c r="A2000" i="4"/>
  <c r="C1999"/>
  <c r="A2045" i="1" l="1"/>
  <c r="C2044"/>
  <c r="A2007" i="2"/>
  <c r="C2006"/>
  <c r="A2001" i="4"/>
  <c r="C2000"/>
  <c r="A2046" i="1" l="1"/>
  <c r="C2045"/>
  <c r="A2008" i="2"/>
  <c r="C2007"/>
  <c r="A2002" i="4"/>
  <c r="C2001"/>
  <c r="A2047" i="1" l="1"/>
  <c r="C2046"/>
  <c r="A2009" i="2"/>
  <c r="C2008"/>
  <c r="A2003" i="4"/>
  <c r="C2002"/>
  <c r="A2048" i="1" l="1"/>
  <c r="C2047"/>
  <c r="A2010" i="2"/>
  <c r="C2009"/>
  <c r="A2004" i="4"/>
  <c r="C2003"/>
  <c r="A2049" i="1" l="1"/>
  <c r="C2048"/>
  <c r="A2011" i="2"/>
  <c r="C2010"/>
  <c r="A2005" i="4"/>
  <c r="C2004"/>
  <c r="A2050" i="1" l="1"/>
  <c r="C2049"/>
  <c r="A2012" i="2"/>
  <c r="C2011"/>
  <c r="A2006" i="4"/>
  <c r="C2005"/>
  <c r="A2051" i="1" l="1"/>
  <c r="C2050"/>
  <c r="A2013" i="2"/>
  <c r="C2012"/>
  <c r="A2007" i="4"/>
  <c r="C2006"/>
  <c r="A2052" i="1" l="1"/>
  <c r="C2051"/>
  <c r="A2014" i="2"/>
  <c r="C2013"/>
  <c r="A2008" i="4"/>
  <c r="C2007"/>
  <c r="A2053" i="1" l="1"/>
  <c r="C2052"/>
  <c r="A2015" i="2"/>
  <c r="C2014"/>
  <c r="A2009" i="4"/>
  <c r="C2008"/>
  <c r="A2054" i="1" l="1"/>
  <c r="C2053"/>
  <c r="A2016" i="2"/>
  <c r="C2015"/>
  <c r="C2009" i="4"/>
  <c r="A2010"/>
  <c r="A2055" i="1" l="1"/>
  <c r="C2054"/>
  <c r="A2017" i="2"/>
  <c r="C2016"/>
  <c r="C2010" i="4"/>
  <c r="A2011"/>
  <c r="A2056" i="1" l="1"/>
  <c r="C2055"/>
  <c r="A2018" i="2"/>
  <c r="C2017"/>
  <c r="C2011" i="4"/>
  <c r="A2012"/>
  <c r="A2057" i="1" l="1"/>
  <c r="C2056"/>
  <c r="A2019" i="2"/>
  <c r="C2018"/>
  <c r="C2012" i="4"/>
  <c r="A2013"/>
  <c r="A2058" i="1" l="1"/>
  <c r="C2057"/>
  <c r="A2020" i="2"/>
  <c r="C2019"/>
  <c r="C2013" i="4"/>
  <c r="A2014"/>
  <c r="A2059" i="1" l="1"/>
  <c r="C2058"/>
  <c r="A2021" i="2"/>
  <c r="C2020"/>
  <c r="C2014" i="4"/>
  <c r="A2015"/>
  <c r="A2060" i="1" l="1"/>
  <c r="C2059"/>
  <c r="A2022" i="2"/>
  <c r="C2021"/>
  <c r="C2015" i="4"/>
  <c r="A2016"/>
  <c r="A2061" i="1" l="1"/>
  <c r="C2060"/>
  <c r="A2023" i="2"/>
  <c r="C2022"/>
  <c r="C2016" i="4"/>
  <c r="A2017"/>
  <c r="A2062" i="1" l="1"/>
  <c r="C2061"/>
  <c r="A2024" i="2"/>
  <c r="C2023"/>
  <c r="C2017" i="4"/>
  <c r="A2018"/>
  <c r="A2063" i="1" l="1"/>
  <c r="C2062"/>
  <c r="A2025" i="2"/>
  <c r="C2024"/>
  <c r="C2018" i="4"/>
  <c r="A2019"/>
  <c r="A2064" i="1" l="1"/>
  <c r="C2063"/>
  <c r="A2026" i="2"/>
  <c r="C2025"/>
  <c r="C2019" i="4"/>
  <c r="A2020"/>
  <c r="A2065" i="1" l="1"/>
  <c r="C2064"/>
  <c r="A2027" i="2"/>
  <c r="C2026"/>
  <c r="C2020" i="4"/>
  <c r="A2021"/>
  <c r="A2066" i="1" l="1"/>
  <c r="C2065"/>
  <c r="A2028" i="2"/>
  <c r="C2027"/>
  <c r="C2021" i="4"/>
  <c r="A2022"/>
  <c r="A2067" i="1" l="1"/>
  <c r="C2066"/>
  <c r="A2029" i="2"/>
  <c r="C2028"/>
  <c r="C2022" i="4"/>
  <c r="A2023"/>
  <c r="A2068" i="1" l="1"/>
  <c r="C2067"/>
  <c r="A2030" i="2"/>
  <c r="C2029"/>
  <c r="C2023" i="4"/>
  <c r="A2024"/>
  <c r="A2069" i="1" l="1"/>
  <c r="C2068"/>
  <c r="A2031" i="2"/>
  <c r="C2030"/>
  <c r="C2024" i="4"/>
  <c r="A2025"/>
  <c r="A2070" i="1" l="1"/>
  <c r="C2069"/>
  <c r="A2032" i="2"/>
  <c r="C2031"/>
  <c r="C2025" i="4"/>
  <c r="A2026"/>
  <c r="A2071" i="1" l="1"/>
  <c r="C2070"/>
  <c r="A2033" i="2"/>
  <c r="C2032"/>
  <c r="C2026" i="4"/>
  <c r="A2027"/>
  <c r="A2072" i="1" l="1"/>
  <c r="C2071"/>
  <c r="A2034" i="2"/>
  <c r="C2033"/>
  <c r="C2027" i="4"/>
  <c r="A2028"/>
  <c r="A2073" i="1" l="1"/>
  <c r="C2072"/>
  <c r="A2035" i="2"/>
  <c r="C2034"/>
  <c r="C2028" i="4"/>
  <c r="A2029"/>
  <c r="A2074" i="1" l="1"/>
  <c r="C2073"/>
  <c r="A2036" i="2"/>
  <c r="C2035"/>
  <c r="C2029" i="4"/>
  <c r="A2030"/>
  <c r="A2075" i="1" l="1"/>
  <c r="C2074"/>
  <c r="A2037" i="2"/>
  <c r="C2036"/>
  <c r="C2030" i="4"/>
  <c r="A2031"/>
  <c r="A2076" i="1" l="1"/>
  <c r="C2075"/>
  <c r="A2038" i="2"/>
  <c r="C2037"/>
  <c r="C2031" i="4"/>
  <c r="A2032"/>
  <c r="A2077" i="1" l="1"/>
  <c r="C2076"/>
  <c r="A2039" i="2"/>
  <c r="C2038"/>
  <c r="C2032" i="4"/>
  <c r="A2033"/>
  <c r="A2078" i="1" l="1"/>
  <c r="C2077"/>
  <c r="A2040" i="2"/>
  <c r="C2039"/>
  <c r="C2033" i="4"/>
  <c r="A2034"/>
  <c r="A2079" i="1" l="1"/>
  <c r="C2078"/>
  <c r="A2041" i="2"/>
  <c r="C2040"/>
  <c r="C2034" i="4"/>
  <c r="A2035"/>
  <c r="A2080" i="1" l="1"/>
  <c r="C2079"/>
  <c r="A2042" i="2"/>
  <c r="C2041"/>
  <c r="C2035" i="4"/>
  <c r="A2036"/>
  <c r="A2081" i="1" l="1"/>
  <c r="C2080"/>
  <c r="A2043" i="2"/>
  <c r="C2042"/>
  <c r="C2036" i="4"/>
  <c r="A2037"/>
  <c r="A2082" i="1" l="1"/>
  <c r="C2081"/>
  <c r="A2044" i="2"/>
  <c r="C2043"/>
  <c r="C2037" i="4"/>
  <c r="A2038"/>
  <c r="A2083" i="1" l="1"/>
  <c r="C2082"/>
  <c r="A2045" i="2"/>
  <c r="C2044"/>
  <c r="C2038" i="4"/>
  <c r="A2039"/>
  <c r="A2084" i="1" l="1"/>
  <c r="C2083"/>
  <c r="A2046" i="2"/>
  <c r="C2045"/>
  <c r="C2039" i="4"/>
  <c r="A2040"/>
  <c r="A2085" i="1" l="1"/>
  <c r="C2084"/>
  <c r="A2047" i="2"/>
  <c r="C2046"/>
  <c r="C2040" i="4"/>
  <c r="A2041"/>
  <c r="A2086" i="1" l="1"/>
  <c r="C2085"/>
  <c r="A2048" i="2"/>
  <c r="C2047"/>
  <c r="C2041" i="4"/>
  <c r="A2042"/>
  <c r="A2087" i="1" l="1"/>
  <c r="C2086"/>
  <c r="A2049" i="2"/>
  <c r="C2048"/>
  <c r="C2042" i="4"/>
  <c r="A2043"/>
  <c r="A2088" i="1" l="1"/>
  <c r="C2087"/>
  <c r="A2050" i="2"/>
  <c r="C2049"/>
  <c r="C2043" i="4"/>
  <c r="A2044"/>
  <c r="A2089" i="1" l="1"/>
  <c r="C2088"/>
  <c r="A2051" i="2"/>
  <c r="C2050"/>
  <c r="C2044" i="4"/>
  <c r="A2045"/>
  <c r="A2090" i="1" l="1"/>
  <c r="C2089"/>
  <c r="A2052" i="2"/>
  <c r="C2051"/>
  <c r="C2045" i="4"/>
  <c r="A2046"/>
  <c r="A2091" i="1" l="1"/>
  <c r="C2090"/>
  <c r="A2053" i="2"/>
  <c r="C2052"/>
  <c r="C2046" i="4"/>
  <c r="A2047"/>
  <c r="A2092" i="1" l="1"/>
  <c r="C2091"/>
  <c r="A2054" i="2"/>
  <c r="C2053"/>
  <c r="C2047" i="4"/>
  <c r="A2048"/>
  <c r="A2093" i="1" l="1"/>
  <c r="C2092"/>
  <c r="A2055" i="2"/>
  <c r="C2054"/>
  <c r="C2048" i="4"/>
  <c r="A2049"/>
  <c r="A2094" i="1" l="1"/>
  <c r="C2093"/>
  <c r="A2056" i="2"/>
  <c r="C2055"/>
  <c r="C2049" i="4"/>
  <c r="A2050"/>
  <c r="A2095" i="1" l="1"/>
  <c r="C2094"/>
  <c r="A2057" i="2"/>
  <c r="C2056"/>
  <c r="C2050" i="4"/>
  <c r="A2051"/>
  <c r="A2096" i="1" l="1"/>
  <c r="C2095"/>
  <c r="A2058" i="2"/>
  <c r="C2057"/>
  <c r="C2051" i="4"/>
  <c r="A2052"/>
  <c r="A2097" i="1" l="1"/>
  <c r="C2096"/>
  <c r="A2059" i="2"/>
  <c r="C2058"/>
  <c r="C2052" i="4"/>
  <c r="A2053"/>
  <c r="A2098" i="1" l="1"/>
  <c r="C2097"/>
  <c r="A2060" i="2"/>
  <c r="C2059"/>
  <c r="C2053" i="4"/>
  <c r="A2054"/>
  <c r="A2099" i="1" l="1"/>
  <c r="C2098"/>
  <c r="A2061" i="2"/>
  <c r="C2060"/>
  <c r="C2054" i="4"/>
  <c r="A2055"/>
  <c r="A2100" i="1" l="1"/>
  <c r="C2099"/>
  <c r="A2062" i="2"/>
  <c r="C2061"/>
  <c r="C2055" i="4"/>
  <c r="A2056"/>
  <c r="A2101" i="1" l="1"/>
  <c r="C2100"/>
  <c r="A2063" i="2"/>
  <c r="C2062"/>
  <c r="C2056" i="4"/>
  <c r="A2057"/>
  <c r="A2102" i="1" l="1"/>
  <c r="C2101"/>
  <c r="A2064" i="2"/>
  <c r="C2063"/>
  <c r="C2057" i="4"/>
  <c r="A2058"/>
  <c r="A2103" i="1" l="1"/>
  <c r="C2102"/>
  <c r="A2065" i="2"/>
  <c r="C2064"/>
  <c r="C2058" i="4"/>
  <c r="A2059"/>
  <c r="A2104" i="1" l="1"/>
  <c r="C2103"/>
  <c r="A2066" i="2"/>
  <c r="C2065"/>
  <c r="C2059" i="4"/>
  <c r="A2060"/>
  <c r="A2105" i="1" l="1"/>
  <c r="C2104"/>
  <c r="A2067" i="2"/>
  <c r="C2066"/>
  <c r="C2060" i="4"/>
  <c r="A2061"/>
  <c r="A2106" i="1" l="1"/>
  <c r="C2105"/>
  <c r="A2068" i="2"/>
  <c r="C2067"/>
  <c r="C2061" i="4"/>
  <c r="A2062"/>
  <c r="A2107" i="1" l="1"/>
  <c r="C2106"/>
  <c r="A2069" i="2"/>
  <c r="C2068"/>
  <c r="C2062" i="4"/>
  <c r="A2063"/>
  <c r="A2108" i="1" l="1"/>
  <c r="C2107"/>
  <c r="A2070" i="2"/>
  <c r="C2069"/>
  <c r="C2063" i="4"/>
  <c r="A2064"/>
  <c r="A2109" i="1" l="1"/>
  <c r="C2108"/>
  <c r="A2071" i="2"/>
  <c r="C2070"/>
  <c r="C2064" i="4"/>
  <c r="A2065"/>
  <c r="A2110" i="1" l="1"/>
  <c r="C2109"/>
  <c r="A2072" i="2"/>
  <c r="C2071"/>
  <c r="C2065" i="4"/>
  <c r="A2066"/>
  <c r="A2111" i="1" l="1"/>
  <c r="C2110"/>
  <c r="A2073" i="2"/>
  <c r="C2072"/>
  <c r="C2066" i="4"/>
  <c r="A2067"/>
  <c r="A2112" i="1" l="1"/>
  <c r="C2111"/>
  <c r="A2074" i="2"/>
  <c r="C2073"/>
  <c r="C2067" i="4"/>
  <c r="A2068"/>
  <c r="A2113" i="1" l="1"/>
  <c r="C2112"/>
  <c r="A2075" i="2"/>
  <c r="C2074"/>
  <c r="C2068" i="4"/>
  <c r="A2069"/>
  <c r="A2114" i="1" l="1"/>
  <c r="C2113"/>
  <c r="A2076" i="2"/>
  <c r="C2075"/>
  <c r="C2069" i="4"/>
  <c r="A2070"/>
  <c r="A2115" i="1" l="1"/>
  <c r="C2114"/>
  <c r="A2077" i="2"/>
  <c r="C2076"/>
  <c r="C2070" i="4"/>
  <c r="A2071"/>
  <c r="A2116" i="1" l="1"/>
  <c r="C2115"/>
  <c r="A2078" i="2"/>
  <c r="C2077"/>
  <c r="C2071" i="4"/>
  <c r="A2072"/>
  <c r="A2117" i="1" l="1"/>
  <c r="C2116"/>
  <c r="A2079" i="2"/>
  <c r="C2078"/>
  <c r="C2072" i="4"/>
  <c r="A2073"/>
  <c r="A2118" i="1" l="1"/>
  <c r="C2117"/>
  <c r="A2080" i="2"/>
  <c r="C2079"/>
  <c r="C2073" i="4"/>
  <c r="A2074"/>
  <c r="A2119" i="1" l="1"/>
  <c r="C2118"/>
  <c r="A2081" i="2"/>
  <c r="C2080"/>
  <c r="C2074" i="4"/>
  <c r="A2075"/>
  <c r="A2120" i="1" l="1"/>
  <c r="C2119"/>
  <c r="A2082" i="2"/>
  <c r="C2081"/>
  <c r="C2075" i="4"/>
  <c r="A2076"/>
  <c r="A2121" i="1" l="1"/>
  <c r="C2120"/>
  <c r="A2083" i="2"/>
  <c r="C2082"/>
  <c r="C2076" i="4"/>
  <c r="A2077"/>
  <c r="A2122" i="1" l="1"/>
  <c r="C2121"/>
  <c r="A2084" i="2"/>
  <c r="C2083"/>
  <c r="C2077" i="4"/>
  <c r="A2078"/>
  <c r="A2123" i="1" l="1"/>
  <c r="C2122"/>
  <c r="A2085" i="2"/>
  <c r="C2084"/>
  <c r="C2078" i="4"/>
  <c r="A2079"/>
  <c r="A2124" i="1" l="1"/>
  <c r="C2123"/>
  <c r="A2086" i="2"/>
  <c r="C2085"/>
  <c r="C2079" i="4"/>
  <c r="A2080"/>
  <c r="A2125" i="1" l="1"/>
  <c r="C2124"/>
  <c r="A2087" i="2"/>
  <c r="C2086"/>
  <c r="C2080" i="4"/>
  <c r="A2081"/>
  <c r="A2126" i="1" l="1"/>
  <c r="C2125"/>
  <c r="A2088" i="2"/>
  <c r="C2087"/>
  <c r="C2081" i="4"/>
  <c r="A2082"/>
  <c r="A2127" i="1" l="1"/>
  <c r="C2126"/>
  <c r="A2089" i="2"/>
  <c r="C2088"/>
  <c r="C2082" i="4"/>
  <c r="A2083"/>
  <c r="A2128" i="1" l="1"/>
  <c r="C2127"/>
  <c r="A2090" i="2"/>
  <c r="C2089"/>
  <c r="C2083" i="4"/>
  <c r="A2084"/>
  <c r="A2129" i="1" l="1"/>
  <c r="C2128"/>
  <c r="A2091" i="2"/>
  <c r="C2090"/>
  <c r="C2084" i="4"/>
  <c r="A2085"/>
  <c r="A2130" i="1" l="1"/>
  <c r="C2129"/>
  <c r="A2092" i="2"/>
  <c r="C2091"/>
  <c r="C2085" i="4"/>
  <c r="A2086"/>
  <c r="A2131" i="1" l="1"/>
  <c r="C2130"/>
  <c r="A2093" i="2"/>
  <c r="C2092"/>
  <c r="C2086" i="4"/>
  <c r="A2087"/>
  <c r="A2132" i="1" l="1"/>
  <c r="C2131"/>
  <c r="A2094" i="2"/>
  <c r="C2093"/>
  <c r="C2087" i="4"/>
  <c r="A2088"/>
  <c r="A2133" i="1" l="1"/>
  <c r="C2132"/>
  <c r="A2095" i="2"/>
  <c r="C2094"/>
  <c r="C2088" i="4"/>
  <c r="A2089"/>
  <c r="A2134" i="1" l="1"/>
  <c r="C2133"/>
  <c r="A2096" i="2"/>
  <c r="C2095"/>
  <c r="C2089" i="4"/>
  <c r="A2090"/>
  <c r="A2135" i="1" l="1"/>
  <c r="C2134"/>
  <c r="A2097" i="2"/>
  <c r="C2096"/>
  <c r="C2090" i="4"/>
  <c r="A2091"/>
  <c r="A2136" i="1" l="1"/>
  <c r="C2135"/>
  <c r="A2098" i="2"/>
  <c r="C2097"/>
  <c r="C2091" i="4"/>
  <c r="A2092"/>
  <c r="A2137" i="1" l="1"/>
  <c r="C2136"/>
  <c r="A2099" i="2"/>
  <c r="C2098"/>
  <c r="C2092" i="4"/>
  <c r="A2093"/>
  <c r="A2138" i="1" l="1"/>
  <c r="C2137"/>
  <c r="A2100" i="2"/>
  <c r="C2099"/>
  <c r="C2093" i="4"/>
  <c r="A2094"/>
  <c r="A2139" i="1" l="1"/>
  <c r="C2138"/>
  <c r="A2101" i="2"/>
  <c r="C2100"/>
  <c r="C2094" i="4"/>
  <c r="A2095"/>
  <c r="A2140" i="1" l="1"/>
  <c r="C2139"/>
  <c r="A2102" i="2"/>
  <c r="C2101"/>
  <c r="C2095" i="4"/>
  <c r="A2096"/>
  <c r="A2141" i="1" l="1"/>
  <c r="C2140"/>
  <c r="A2103" i="2"/>
  <c r="C2102"/>
  <c r="C2096" i="4"/>
  <c r="A2097"/>
  <c r="A2142" i="1" l="1"/>
  <c r="C2141"/>
  <c r="A2104" i="2"/>
  <c r="C2103"/>
  <c r="C2097" i="4"/>
  <c r="A2098"/>
  <c r="A2143" i="1" l="1"/>
  <c r="C2142"/>
  <c r="A2105" i="2"/>
  <c r="C2104"/>
  <c r="C2098" i="4"/>
  <c r="A2099"/>
  <c r="A2144" i="1" l="1"/>
  <c r="C2143"/>
  <c r="A2106" i="2"/>
  <c r="C2105"/>
  <c r="C2099" i="4"/>
  <c r="A2100"/>
  <c r="A2145" i="1" l="1"/>
  <c r="C2144"/>
  <c r="A2107" i="2"/>
  <c r="C2106"/>
  <c r="C2100" i="4"/>
  <c r="A2101"/>
  <c r="A2146" i="1" l="1"/>
  <c r="C2145"/>
  <c r="A2108" i="2"/>
  <c r="C2107"/>
  <c r="C2101" i="4"/>
  <c r="A2102"/>
  <c r="A2147" i="1" l="1"/>
  <c r="C2146"/>
  <c r="A2109" i="2"/>
  <c r="C2108"/>
  <c r="C2102" i="4"/>
  <c r="A2103"/>
  <c r="A2148" i="1" l="1"/>
  <c r="C2147"/>
  <c r="A2110" i="2"/>
  <c r="C2109"/>
  <c r="C2103" i="4"/>
  <c r="A2104"/>
  <c r="A2149" i="1" l="1"/>
  <c r="C2148"/>
  <c r="A2111" i="2"/>
  <c r="C2110"/>
  <c r="C2104" i="4"/>
  <c r="A2105"/>
  <c r="A2150" i="1" l="1"/>
  <c r="C2149"/>
  <c r="A2112" i="2"/>
  <c r="C2111"/>
  <c r="C2105" i="4"/>
  <c r="A2106"/>
  <c r="A2151" i="1" l="1"/>
  <c r="C2150"/>
  <c r="A2113" i="2"/>
  <c r="C2112"/>
  <c r="C2106" i="4"/>
  <c r="A2107"/>
  <c r="A2152" i="1" l="1"/>
  <c r="C2151"/>
  <c r="A2114" i="2"/>
  <c r="C2113"/>
  <c r="C2107" i="4"/>
  <c r="A2108"/>
  <c r="A2153" i="1" l="1"/>
  <c r="C2152"/>
  <c r="A2115" i="2"/>
  <c r="C2114"/>
  <c r="C2108" i="4"/>
  <c r="A2109"/>
  <c r="A2154" i="1" l="1"/>
  <c r="C2153"/>
  <c r="A2116" i="2"/>
  <c r="C2115"/>
  <c r="C2109" i="4"/>
  <c r="A2110"/>
  <c r="A2155" i="1" l="1"/>
  <c r="C2154"/>
  <c r="A2117" i="2"/>
  <c r="C2116"/>
  <c r="C2110" i="4"/>
  <c r="A2111"/>
  <c r="A2156" i="1" l="1"/>
  <c r="C2155"/>
  <c r="A2118" i="2"/>
  <c r="C2117"/>
  <c r="C2111" i="4"/>
  <c r="A2112"/>
  <c r="A2157" i="1" l="1"/>
  <c r="C2156"/>
  <c r="A2119" i="2"/>
  <c r="C2118"/>
  <c r="C2112" i="4"/>
  <c r="A2113"/>
  <c r="A2158" i="1" l="1"/>
  <c r="C2157"/>
  <c r="A2120" i="2"/>
  <c r="C2119"/>
  <c r="C2113" i="4"/>
  <c r="A2114"/>
  <c r="A2159" i="1" l="1"/>
  <c r="C2158"/>
  <c r="A2121" i="2"/>
  <c r="C2120"/>
  <c r="C2114" i="4"/>
  <c r="A2115"/>
  <c r="A2160" i="1" l="1"/>
  <c r="C2159"/>
  <c r="A2122" i="2"/>
  <c r="C2121"/>
  <c r="C2115" i="4"/>
  <c r="A2116"/>
  <c r="A2161" i="1" l="1"/>
  <c r="C2160"/>
  <c r="A2123" i="2"/>
  <c r="C2122"/>
  <c r="C2116" i="4"/>
  <c r="A2117"/>
  <c r="A2162" i="1" l="1"/>
  <c r="C2161"/>
  <c r="A2124" i="2"/>
  <c r="C2123"/>
  <c r="C2117" i="4"/>
  <c r="A2118"/>
  <c r="A2163" i="1" l="1"/>
  <c r="C2162"/>
  <c r="A2125" i="2"/>
  <c r="C2124"/>
  <c r="C2118" i="4"/>
  <c r="A2119"/>
  <c r="A2164" i="1" l="1"/>
  <c r="C2163"/>
  <c r="A2126" i="2"/>
  <c r="C2125"/>
  <c r="C2119" i="4"/>
  <c r="A2120"/>
  <c r="A2165" i="1" l="1"/>
  <c r="C2164"/>
  <c r="A2127" i="2"/>
  <c r="C2126"/>
  <c r="C2120" i="4"/>
  <c r="A2121"/>
  <c r="A2166" i="1" l="1"/>
  <c r="C2165"/>
  <c r="A2128" i="2"/>
  <c r="C2127"/>
  <c r="C2121" i="4"/>
  <c r="A2122"/>
  <c r="A2167" i="1" l="1"/>
  <c r="C2166"/>
  <c r="A2129" i="2"/>
  <c r="C2128"/>
  <c r="C2122" i="4"/>
  <c r="A2123"/>
  <c r="A2168" i="1" l="1"/>
  <c r="C2167"/>
  <c r="A2130" i="2"/>
  <c r="C2129"/>
  <c r="C2123" i="4"/>
  <c r="A2124"/>
  <c r="A2169" i="1" l="1"/>
  <c r="C2168"/>
  <c r="A2131" i="2"/>
  <c r="C2130"/>
  <c r="C2124" i="4"/>
  <c r="A2125"/>
  <c r="A2170" i="1" l="1"/>
  <c r="C2169"/>
  <c r="A2132" i="2"/>
  <c r="C2131"/>
  <c r="C2125" i="4"/>
  <c r="A2126"/>
  <c r="A2171" i="1" l="1"/>
  <c r="C2170"/>
  <c r="A2133" i="2"/>
  <c r="C2132"/>
  <c r="C2126" i="4"/>
  <c r="A2127"/>
  <c r="A2172" i="1" l="1"/>
  <c r="C2171"/>
  <c r="A2134" i="2"/>
  <c r="C2133"/>
  <c r="C2127" i="4"/>
  <c r="A2128"/>
  <c r="A2173" i="1" l="1"/>
  <c r="C2172"/>
  <c r="A2135" i="2"/>
  <c r="C2134"/>
  <c r="C2128" i="4"/>
  <c r="A2129"/>
  <c r="A2174" i="1" l="1"/>
  <c r="C2173"/>
  <c r="A2136" i="2"/>
  <c r="C2135"/>
  <c r="C2129" i="4"/>
  <c r="A2130"/>
  <c r="A2175" i="1" l="1"/>
  <c r="C2174"/>
  <c r="A2137" i="2"/>
  <c r="C2136"/>
  <c r="C2130" i="4"/>
  <c r="A2131"/>
  <c r="A2176" i="1" l="1"/>
  <c r="C2175"/>
  <c r="A2138" i="2"/>
  <c r="C2137"/>
  <c r="C2131" i="4"/>
  <c r="A2132"/>
  <c r="A2177" i="1" l="1"/>
  <c r="C2176"/>
  <c r="A2139" i="2"/>
  <c r="C2138"/>
  <c r="C2132" i="4"/>
  <c r="A2133"/>
  <c r="A2178" i="1" l="1"/>
  <c r="C2177"/>
  <c r="A2140" i="2"/>
  <c r="C2139"/>
  <c r="C2133" i="4"/>
  <c r="A2134"/>
  <c r="A2179" i="1" l="1"/>
  <c r="C2178"/>
  <c r="A2141" i="2"/>
  <c r="C2140"/>
  <c r="C2134" i="4"/>
  <c r="A2135"/>
  <c r="A2180" i="1" l="1"/>
  <c r="C2179"/>
  <c r="A2142" i="2"/>
  <c r="C2141"/>
  <c r="C2135" i="4"/>
  <c r="A2136"/>
  <c r="A2181" i="1" l="1"/>
  <c r="C2180"/>
  <c r="A2143" i="2"/>
  <c r="C2142"/>
  <c r="C2136" i="4"/>
  <c r="A2137"/>
  <c r="A2182" i="1" l="1"/>
  <c r="C2181"/>
  <c r="A2144" i="2"/>
  <c r="C2143"/>
  <c r="C2137" i="4"/>
  <c r="A2138"/>
  <c r="A2183" i="1" l="1"/>
  <c r="C2182"/>
  <c r="A2145" i="2"/>
  <c r="C2144"/>
  <c r="C2138" i="4"/>
  <c r="A2139"/>
  <c r="A2184" i="1" l="1"/>
  <c r="C2183"/>
  <c r="A2146" i="2"/>
  <c r="C2145"/>
  <c r="C2139" i="4"/>
  <c r="A2140"/>
  <c r="A2185" i="1" l="1"/>
  <c r="C2184"/>
  <c r="A2147" i="2"/>
  <c r="C2146"/>
  <c r="C2140" i="4"/>
  <c r="A2141"/>
  <c r="A2186" i="1" l="1"/>
  <c r="C2185"/>
  <c r="A2148" i="2"/>
  <c r="C2147"/>
  <c r="C2141" i="4"/>
  <c r="A2142"/>
  <c r="A2187" i="1" l="1"/>
  <c r="C2186"/>
  <c r="A2149" i="2"/>
  <c r="C2148"/>
  <c r="C2142" i="4"/>
  <c r="A2143"/>
  <c r="A2188" i="1" l="1"/>
  <c r="C2187"/>
  <c r="A2150" i="2"/>
  <c r="C2149"/>
  <c r="C2143" i="4"/>
  <c r="A2144"/>
  <c r="A2189" i="1" l="1"/>
  <c r="C2188"/>
  <c r="A2151" i="2"/>
  <c r="C2150"/>
  <c r="C2144" i="4"/>
  <c r="A2145"/>
  <c r="A2190" i="1" l="1"/>
  <c r="C2189"/>
  <c r="A2152" i="2"/>
  <c r="C2151"/>
  <c r="C2145" i="4"/>
  <c r="A2146"/>
  <c r="A2191" i="1" l="1"/>
  <c r="C2190"/>
  <c r="A2153" i="2"/>
  <c r="C2152"/>
  <c r="C2146" i="4"/>
  <c r="A2147"/>
  <c r="A2192" i="1" l="1"/>
  <c r="C2191"/>
  <c r="A2154" i="2"/>
  <c r="C2153"/>
  <c r="C2147" i="4"/>
  <c r="A2148"/>
  <c r="A2193" i="1" l="1"/>
  <c r="C2192"/>
  <c r="A2155" i="2"/>
  <c r="C2154"/>
  <c r="C2148" i="4"/>
  <c r="A2149"/>
  <c r="A2194" i="1" l="1"/>
  <c r="C2193"/>
  <c r="A2156" i="2"/>
  <c r="C2155"/>
  <c r="C2149" i="4"/>
  <c r="A2150"/>
  <c r="A2195" i="1" l="1"/>
  <c r="C2194"/>
  <c r="A2157" i="2"/>
  <c r="C2156"/>
  <c r="C2150" i="4"/>
  <c r="A2151"/>
  <c r="A2196" i="1" l="1"/>
  <c r="C2195"/>
  <c r="A2158" i="2"/>
  <c r="C2157"/>
  <c r="C2151" i="4"/>
  <c r="A2152"/>
  <c r="A2197" i="1" l="1"/>
  <c r="C2196"/>
  <c r="A2159" i="2"/>
  <c r="C2158"/>
  <c r="C2152" i="4"/>
  <c r="A2153"/>
  <c r="A2198" i="1" l="1"/>
  <c r="C2197"/>
  <c r="A2160" i="2"/>
  <c r="C2159"/>
  <c r="C2153" i="4"/>
  <c r="A2154"/>
  <c r="A2199" i="1" l="1"/>
  <c r="C2198"/>
  <c r="A2161" i="2"/>
  <c r="C2160"/>
  <c r="C2154" i="4"/>
  <c r="A2155"/>
  <c r="A2200" i="1" l="1"/>
  <c r="C2199"/>
  <c r="A2162" i="2"/>
  <c r="C2161"/>
  <c r="C2155" i="4"/>
  <c r="A2156"/>
  <c r="A2201" i="1" l="1"/>
  <c r="C2200"/>
  <c r="A2163" i="2"/>
  <c r="C2162"/>
  <c r="C2156" i="4"/>
  <c r="A2157"/>
  <c r="A2202" i="1" l="1"/>
  <c r="C2201"/>
  <c r="A2164" i="2"/>
  <c r="C2163"/>
  <c r="C2157" i="4"/>
  <c r="A2158"/>
  <c r="A2203" i="1" l="1"/>
  <c r="C2202"/>
  <c r="A2165" i="2"/>
  <c r="C2164"/>
  <c r="C2158" i="4"/>
  <c r="A2159"/>
  <c r="A2204" i="1" l="1"/>
  <c r="C2203"/>
  <c r="A2166" i="2"/>
  <c r="C2165"/>
  <c r="C2159" i="4"/>
  <c r="A2160"/>
  <c r="A2205" i="1" l="1"/>
  <c r="C2204"/>
  <c r="A2167" i="2"/>
  <c r="C2166"/>
  <c r="C2160" i="4"/>
  <c r="A2161"/>
  <c r="A2206" i="1" l="1"/>
  <c r="C2205"/>
  <c r="A2168" i="2"/>
  <c r="C2167"/>
  <c r="C2161" i="4"/>
  <c r="A2162"/>
  <c r="A2207" i="1" l="1"/>
  <c r="C2206"/>
  <c r="A2169" i="2"/>
  <c r="C2168"/>
  <c r="C2162" i="4"/>
  <c r="A2163"/>
  <c r="A2208" i="1" l="1"/>
  <c r="C2207"/>
  <c r="A2170" i="2"/>
  <c r="C2169"/>
  <c r="C2163" i="4"/>
  <c r="A2164"/>
  <c r="A2209" i="1" l="1"/>
  <c r="C2208"/>
  <c r="A2171" i="2"/>
  <c r="C2170"/>
  <c r="C2164" i="4"/>
  <c r="A2165"/>
  <c r="A2210" i="1" l="1"/>
  <c r="C2209"/>
  <c r="A2172" i="2"/>
  <c r="C2171"/>
  <c r="C2165" i="4"/>
  <c r="A2166"/>
  <c r="A2211" i="1" l="1"/>
  <c r="C2210"/>
  <c r="A2173" i="2"/>
  <c r="C2172"/>
  <c r="C2166" i="4"/>
  <c r="A2167"/>
  <c r="A2212" i="1" l="1"/>
  <c r="C2211"/>
  <c r="A2174" i="2"/>
  <c r="C2173"/>
  <c r="C2167" i="4"/>
  <c r="A2168"/>
  <c r="A2213" i="1" l="1"/>
  <c r="C2212"/>
  <c r="A2175" i="2"/>
  <c r="C2174"/>
  <c r="C2168" i="4"/>
  <c r="A2169"/>
  <c r="A2214" i="1" l="1"/>
  <c r="C2213"/>
  <c r="A2176" i="2"/>
  <c r="C2175"/>
  <c r="C2169" i="4"/>
  <c r="A2170"/>
  <c r="A2215" i="1" l="1"/>
  <c r="C2214"/>
  <c r="A2177" i="2"/>
  <c r="C2176"/>
  <c r="C2170" i="4"/>
  <c r="A2171"/>
  <c r="A2216" i="1" l="1"/>
  <c r="C2215"/>
  <c r="A2178" i="2"/>
  <c r="C2177"/>
  <c r="C2171" i="4"/>
  <c r="A2172"/>
  <c r="A2217" i="1" l="1"/>
  <c r="C2216"/>
  <c r="A2179" i="2"/>
  <c r="C2178"/>
  <c r="C2172" i="4"/>
  <c r="A2173"/>
  <c r="A2218" i="1" l="1"/>
  <c r="C2217"/>
  <c r="A2180" i="2"/>
  <c r="C2179"/>
  <c r="C2173" i="4"/>
  <c r="A2174"/>
  <c r="A2219" i="1" l="1"/>
  <c r="C2218"/>
  <c r="A2181" i="2"/>
  <c r="C2180"/>
  <c r="C2174" i="4"/>
  <c r="A2175"/>
  <c r="A2220" i="1" l="1"/>
  <c r="C2219"/>
  <c r="A2182" i="2"/>
  <c r="C2181"/>
  <c r="C2175" i="4"/>
  <c r="A2176"/>
  <c r="A2221" i="1" l="1"/>
  <c r="C2220"/>
  <c r="A2183" i="2"/>
  <c r="C2182"/>
  <c r="C2176" i="4"/>
  <c r="A2177"/>
  <c r="A2222" i="1" l="1"/>
  <c r="C2221"/>
  <c r="A2184" i="2"/>
  <c r="C2183"/>
  <c r="C2177" i="4"/>
  <c r="A2178"/>
  <c r="A2223" i="1" l="1"/>
  <c r="C2222"/>
  <c r="A2185" i="2"/>
  <c r="C2184"/>
  <c r="C2178" i="4"/>
  <c r="A2179"/>
  <c r="A2224" i="1" l="1"/>
  <c r="C2223"/>
  <c r="A2186" i="2"/>
  <c r="C2185"/>
  <c r="C2179" i="4"/>
  <c r="A2180"/>
  <c r="A2225" i="1" l="1"/>
  <c r="C2224"/>
  <c r="A2187" i="2"/>
  <c r="C2186"/>
  <c r="C2180" i="4"/>
  <c r="A2181"/>
  <c r="A2226" i="1" l="1"/>
  <c r="C2225"/>
  <c r="A2188" i="2"/>
  <c r="C2187"/>
  <c r="C2181" i="4"/>
  <c r="A2182"/>
  <c r="A2227" i="1" l="1"/>
  <c r="C2226"/>
  <c r="A2189" i="2"/>
  <c r="C2188"/>
  <c r="C2182" i="4"/>
  <c r="A2183"/>
  <c r="A2228" i="1" l="1"/>
  <c r="C2227"/>
  <c r="A2190" i="2"/>
  <c r="C2189"/>
  <c r="C2183" i="4"/>
  <c r="A2184"/>
  <c r="A2229" i="1" l="1"/>
  <c r="C2228"/>
  <c r="A2191" i="2"/>
  <c r="C2190"/>
  <c r="C2184" i="4"/>
  <c r="A2185"/>
  <c r="A2230" i="1" l="1"/>
  <c r="C2229"/>
  <c r="A2192" i="2"/>
  <c r="C2191"/>
  <c r="C2185" i="4"/>
  <c r="A2186"/>
  <c r="A2231" i="1" l="1"/>
  <c r="C2230"/>
  <c r="A2193" i="2"/>
  <c r="C2192"/>
  <c r="C2186" i="4"/>
  <c r="A2187"/>
  <c r="A2232" i="1" l="1"/>
  <c r="C2231"/>
  <c r="A2194" i="2"/>
  <c r="C2193"/>
  <c r="C2187" i="4"/>
  <c r="A2188"/>
  <c r="A2233" i="1" l="1"/>
  <c r="C2232"/>
  <c r="A2195" i="2"/>
  <c r="C2194"/>
  <c r="C2188" i="4"/>
  <c r="A2189"/>
  <c r="A2234" i="1" l="1"/>
  <c r="C2233"/>
  <c r="A2196" i="2"/>
  <c r="C2195"/>
  <c r="C2189" i="4"/>
  <c r="A2190"/>
  <c r="A2235" i="1" l="1"/>
  <c r="C2234"/>
  <c r="A2197" i="2"/>
  <c r="C2196"/>
  <c r="C2190" i="4"/>
  <c r="A2191"/>
  <c r="A2236" i="1" l="1"/>
  <c r="C2235"/>
  <c r="A2198" i="2"/>
  <c r="C2197"/>
  <c r="C2191" i="4"/>
  <c r="A2192"/>
  <c r="A2237" i="1" l="1"/>
  <c r="C2236"/>
  <c r="A2199" i="2"/>
  <c r="C2198"/>
  <c r="C2192" i="4"/>
  <c r="A2193"/>
  <c r="A2238" i="1" l="1"/>
  <c r="C2237"/>
  <c r="A2200" i="2"/>
  <c r="C2199"/>
  <c r="C2193" i="4"/>
  <c r="A2194"/>
  <c r="A2239" i="1" l="1"/>
  <c r="C2238"/>
  <c r="A2201" i="2"/>
  <c r="C2200"/>
  <c r="C2194" i="4"/>
  <c r="A2195"/>
  <c r="A2240" i="1" l="1"/>
  <c r="C2239"/>
  <c r="A2202" i="2"/>
  <c r="C2201"/>
  <c r="C2195" i="4"/>
  <c r="A2196"/>
  <c r="A2241" i="1" l="1"/>
  <c r="C2240"/>
  <c r="A2203" i="2"/>
  <c r="C2202"/>
  <c r="C2196" i="4"/>
  <c r="A2197"/>
  <c r="A2242" i="1" l="1"/>
  <c r="C2241"/>
  <c r="A2204" i="2"/>
  <c r="C2203"/>
  <c r="C2197" i="4"/>
  <c r="A2198"/>
  <c r="A2243" i="1" l="1"/>
  <c r="C2242"/>
  <c r="A2205" i="2"/>
  <c r="C2204"/>
  <c r="C2198" i="4"/>
  <c r="A2199"/>
  <c r="A2244" i="1" l="1"/>
  <c r="C2243"/>
  <c r="A2206" i="2"/>
  <c r="C2205"/>
  <c r="C2199" i="4"/>
  <c r="A2200"/>
  <c r="A2245" i="1" l="1"/>
  <c r="C2244"/>
  <c r="A2207" i="2"/>
  <c r="C2206"/>
  <c r="C2200" i="4"/>
  <c r="A2201"/>
  <c r="A2246" i="1" l="1"/>
  <c r="C2245"/>
  <c r="A2208" i="2"/>
  <c r="C2207"/>
  <c r="C2201" i="4"/>
  <c r="A2202"/>
  <c r="A2247" i="1" l="1"/>
  <c r="C2246"/>
  <c r="A2209" i="2"/>
  <c r="C2208"/>
  <c r="C2202" i="4"/>
  <c r="A2203"/>
  <c r="A2248" i="1" l="1"/>
  <c r="C2247"/>
  <c r="A2210" i="2"/>
  <c r="C2209"/>
  <c r="C2203" i="4"/>
  <c r="A2204"/>
  <c r="A2249" i="1" l="1"/>
  <c r="C2248"/>
  <c r="A2211" i="2"/>
  <c r="C2210"/>
  <c r="C2204" i="4"/>
  <c r="A2205"/>
  <c r="A2250" i="1" l="1"/>
  <c r="C2249"/>
  <c r="A2212" i="2"/>
  <c r="C2211"/>
  <c r="C2205" i="4"/>
  <c r="A2206"/>
  <c r="A2251" i="1" l="1"/>
  <c r="C2250"/>
  <c r="A2213" i="2"/>
  <c r="C2212"/>
  <c r="C2206" i="4"/>
  <c r="A2207"/>
  <c r="A2252" i="1" l="1"/>
  <c r="C2251"/>
  <c r="A2214" i="2"/>
  <c r="C2213"/>
  <c r="C2207" i="4"/>
  <c r="A2208"/>
  <c r="A2253" i="1" l="1"/>
  <c r="C2252"/>
  <c r="A2215" i="2"/>
  <c r="C2214"/>
  <c r="C2208" i="4"/>
  <c r="A2209"/>
  <c r="A2254" i="1" l="1"/>
  <c r="C2253"/>
  <c r="A2216" i="2"/>
  <c r="C2215"/>
  <c r="C2209" i="4"/>
  <c r="A2210"/>
  <c r="A2255" i="1" l="1"/>
  <c r="C2254"/>
  <c r="A2217" i="2"/>
  <c r="C2216"/>
  <c r="C2210" i="4"/>
  <c r="A2211"/>
  <c r="A2256" i="1" l="1"/>
  <c r="C2255"/>
  <c r="A2218" i="2"/>
  <c r="C2217"/>
  <c r="C2211" i="4"/>
  <c r="A2212"/>
  <c r="A2257" i="1" l="1"/>
  <c r="C2256"/>
  <c r="A2219" i="2"/>
  <c r="C2218"/>
  <c r="C2212" i="4"/>
  <c r="A2213"/>
  <c r="A2258" i="1" l="1"/>
  <c r="C2257"/>
  <c r="A2220" i="2"/>
  <c r="C2219"/>
  <c r="C2213" i="4"/>
  <c r="A2214"/>
  <c r="A2259" i="1" l="1"/>
  <c r="C2258"/>
  <c r="A2221" i="2"/>
  <c r="C2220"/>
  <c r="C2214" i="4"/>
  <c r="A2215"/>
  <c r="A2260" i="1" l="1"/>
  <c r="C2259"/>
  <c r="A2222" i="2"/>
  <c r="C2221"/>
  <c r="C2215" i="4"/>
  <c r="A2216"/>
  <c r="A2261" i="1" l="1"/>
  <c r="C2260"/>
  <c r="A2223" i="2"/>
  <c r="C2222"/>
  <c r="C2216" i="4"/>
  <c r="A2217"/>
  <c r="A2262" i="1" l="1"/>
  <c r="C2261"/>
  <c r="A2224" i="2"/>
  <c r="C2223"/>
  <c r="C2217" i="4"/>
  <c r="A2218"/>
  <c r="A2263" i="1" l="1"/>
  <c r="C2262"/>
  <c r="A2225" i="2"/>
  <c r="C2224"/>
  <c r="C2218" i="4"/>
  <c r="A2219"/>
  <c r="A2264" i="1" l="1"/>
  <c r="C2263"/>
  <c r="A2226" i="2"/>
  <c r="C2225"/>
  <c r="C2219" i="4"/>
  <c r="A2220"/>
  <c r="A2265" i="1" l="1"/>
  <c r="C2264"/>
  <c r="A2227" i="2"/>
  <c r="C2226"/>
  <c r="C2220" i="4"/>
  <c r="A2221"/>
  <c r="A2266" i="1" l="1"/>
  <c r="C2265"/>
  <c r="A2228" i="2"/>
  <c r="C2227"/>
  <c r="C2221" i="4"/>
  <c r="A2222"/>
  <c r="A2267" i="1" l="1"/>
  <c r="C2266"/>
  <c r="A2229" i="2"/>
  <c r="C2228"/>
  <c r="C2222" i="4"/>
  <c r="A2223"/>
  <c r="A2268" i="1" l="1"/>
  <c r="C2267"/>
  <c r="A2230" i="2"/>
  <c r="C2229"/>
  <c r="C2223" i="4"/>
  <c r="A2224"/>
  <c r="A2269" i="1" l="1"/>
  <c r="C2268"/>
  <c r="A2231" i="2"/>
  <c r="C2230"/>
  <c r="C2224" i="4"/>
  <c r="A2225"/>
  <c r="A2270" i="1" l="1"/>
  <c r="C2269"/>
  <c r="A2232" i="2"/>
  <c r="C2231"/>
  <c r="C2225" i="4"/>
  <c r="A2226"/>
  <c r="A2271" i="1" l="1"/>
  <c r="C2270"/>
  <c r="A2233" i="2"/>
  <c r="C2232"/>
  <c r="C2226" i="4"/>
  <c r="A2227"/>
  <c r="A2272" i="1" l="1"/>
  <c r="C2271"/>
  <c r="A2234" i="2"/>
  <c r="C2233"/>
  <c r="C2227" i="4"/>
  <c r="A2228"/>
  <c r="A2273" i="1" l="1"/>
  <c r="C2272"/>
  <c r="A2235" i="2"/>
  <c r="C2234"/>
  <c r="C2228" i="4"/>
  <c r="A2229"/>
  <c r="A2274" i="1" l="1"/>
  <c r="C2273"/>
  <c r="A2236" i="2"/>
  <c r="C2235"/>
  <c r="C2229" i="4"/>
  <c r="A2230"/>
  <c r="A2275" i="1" l="1"/>
  <c r="C2274"/>
  <c r="A2237" i="2"/>
  <c r="C2236"/>
  <c r="C2230" i="4"/>
  <c r="A2231"/>
  <c r="A2276" i="1" l="1"/>
  <c r="C2275"/>
  <c r="A2238" i="2"/>
  <c r="C2237"/>
  <c r="C2231" i="4"/>
  <c r="A2232"/>
  <c r="A2277" i="1" l="1"/>
  <c r="C2276"/>
  <c r="A2239" i="2"/>
  <c r="C2238"/>
  <c r="C2232" i="4"/>
  <c r="A2233"/>
  <c r="A2278" i="1" l="1"/>
  <c r="C2277"/>
  <c r="A2240" i="2"/>
  <c r="C2239"/>
  <c r="C2233" i="4"/>
  <c r="A2234"/>
  <c r="A2279" i="1" l="1"/>
  <c r="C2278"/>
  <c r="A2241" i="2"/>
  <c r="C2240"/>
  <c r="C2234" i="4"/>
  <c r="A2235"/>
  <c r="A2280" i="1" l="1"/>
  <c r="C2279"/>
  <c r="A2242" i="2"/>
  <c r="C2241"/>
  <c r="C2235" i="4"/>
  <c r="A2236"/>
  <c r="A2281" i="1" l="1"/>
  <c r="C2280"/>
  <c r="A2243" i="2"/>
  <c r="C2242"/>
  <c r="C2236" i="4"/>
  <c r="A2237"/>
  <c r="A2282" i="1" l="1"/>
  <c r="C2281"/>
  <c r="A2244" i="2"/>
  <c r="C2243"/>
  <c r="C2237" i="4"/>
  <c r="A2238"/>
  <c r="A2283" i="1" l="1"/>
  <c r="C2282"/>
  <c r="A2245" i="2"/>
  <c r="C2244"/>
  <c r="C2238" i="4"/>
  <c r="A2239"/>
  <c r="A2284" i="1" l="1"/>
  <c r="C2283"/>
  <c r="A2246" i="2"/>
  <c r="C2245"/>
  <c r="C2239" i="4"/>
  <c r="A2240"/>
  <c r="A2285" i="1" l="1"/>
  <c r="C2284"/>
  <c r="A2247" i="2"/>
  <c r="C2246"/>
  <c r="C2240" i="4"/>
  <c r="A2241"/>
  <c r="A2286" i="1" l="1"/>
  <c r="C2285"/>
  <c r="A2248" i="2"/>
  <c r="C2247"/>
  <c r="C2241" i="4"/>
  <c r="A2242"/>
  <c r="A2287" i="1" l="1"/>
  <c r="C2286"/>
  <c r="A2249" i="2"/>
  <c r="C2248"/>
  <c r="C2242" i="4"/>
  <c r="A2243"/>
  <c r="A2288" i="1" l="1"/>
  <c r="C2287"/>
  <c r="A2250" i="2"/>
  <c r="C2249"/>
  <c r="C2243" i="4"/>
  <c r="A2244"/>
  <c r="A2289" i="1" l="1"/>
  <c r="C2288"/>
  <c r="A2251" i="2"/>
  <c r="C2250"/>
  <c r="C2244" i="4"/>
  <c r="A2245"/>
  <c r="A2290" i="1" l="1"/>
  <c r="C2289"/>
  <c r="A2252" i="2"/>
  <c r="C2251"/>
  <c r="C2245" i="4"/>
  <c r="A2246"/>
  <c r="A2291" i="1" l="1"/>
  <c r="C2290"/>
  <c r="A2253" i="2"/>
  <c r="C2252"/>
  <c r="C2246" i="4"/>
  <c r="A2247"/>
  <c r="A2292" i="1" l="1"/>
  <c r="C2291"/>
  <c r="A2254" i="2"/>
  <c r="C2253"/>
  <c r="C2247" i="4"/>
  <c r="A2248"/>
  <c r="A2293" i="1" l="1"/>
  <c r="C2292"/>
  <c r="A2255" i="2"/>
  <c r="C2254"/>
  <c r="C2248" i="4"/>
  <c r="A2249"/>
  <c r="A2294" i="1" l="1"/>
  <c r="C2293"/>
  <c r="A2256" i="2"/>
  <c r="C2255"/>
  <c r="C2249" i="4"/>
  <c r="A2250"/>
  <c r="A2295" i="1" l="1"/>
  <c r="C2294"/>
  <c r="A2257" i="2"/>
  <c r="C2256"/>
  <c r="C2250" i="4"/>
  <c r="A2251"/>
  <c r="A2296" i="1" l="1"/>
  <c r="C2295"/>
  <c r="A2258" i="2"/>
  <c r="C2257"/>
  <c r="C2251" i="4"/>
  <c r="A2252"/>
  <c r="A2297" i="1" l="1"/>
  <c r="C2296"/>
  <c r="A2259" i="2"/>
  <c r="C2258"/>
  <c r="C2252" i="4"/>
  <c r="A2253"/>
  <c r="A2298" i="1" l="1"/>
  <c r="C2297"/>
  <c r="A2260" i="2"/>
  <c r="C2259"/>
  <c r="C2253" i="4"/>
  <c r="A2254"/>
  <c r="A2299" i="1" l="1"/>
  <c r="C2298"/>
  <c r="A2261" i="2"/>
  <c r="C2260"/>
  <c r="C2254" i="4"/>
  <c r="A2255"/>
  <c r="A2300" i="1" l="1"/>
  <c r="C2299"/>
  <c r="A2262" i="2"/>
  <c r="C2261"/>
  <c r="C2255" i="4"/>
  <c r="A2256"/>
  <c r="A2301" i="1" l="1"/>
  <c r="C2300"/>
  <c r="A2263" i="2"/>
  <c r="C2262"/>
  <c r="C2256" i="4"/>
  <c r="A2257"/>
  <c r="A2302" i="1" l="1"/>
  <c r="C2301"/>
  <c r="A2264" i="2"/>
  <c r="C2263"/>
  <c r="C2257" i="4"/>
  <c r="A2258"/>
  <c r="A2303" i="1" l="1"/>
  <c r="C2302"/>
  <c r="A2265" i="2"/>
  <c r="C2264"/>
  <c r="C2258" i="4"/>
  <c r="A2259"/>
  <c r="A2304" i="1" l="1"/>
  <c r="C2303"/>
  <c r="A2266" i="2"/>
  <c r="C2265"/>
  <c r="C2259" i="4"/>
  <c r="A2260"/>
  <c r="A2305" i="1" l="1"/>
  <c r="C2304"/>
  <c r="A2267" i="2"/>
  <c r="C2266"/>
  <c r="C2260" i="4"/>
  <c r="A2261"/>
  <c r="A2306" i="1" l="1"/>
  <c r="C2305"/>
  <c r="A2268" i="2"/>
  <c r="C2267"/>
  <c r="C2261" i="4"/>
  <c r="A2262"/>
  <c r="A2307" i="1" l="1"/>
  <c r="C2306"/>
  <c r="A2269" i="2"/>
  <c r="C2268"/>
  <c r="C2262" i="4"/>
  <c r="A2263"/>
  <c r="A2308" i="1" l="1"/>
  <c r="C2307"/>
  <c r="A2270" i="2"/>
  <c r="C2269"/>
  <c r="C2263" i="4"/>
  <c r="A2264"/>
  <c r="A2309" i="1" l="1"/>
  <c r="C2308"/>
  <c r="A2271" i="2"/>
  <c r="C2270"/>
  <c r="C2264" i="4"/>
  <c r="A2265"/>
  <c r="A2310" i="1" l="1"/>
  <c r="C2309"/>
  <c r="A2272" i="2"/>
  <c r="C2271"/>
  <c r="C2265" i="4"/>
  <c r="A2266"/>
  <c r="A2311" i="1" l="1"/>
  <c r="C2310"/>
  <c r="A2273" i="2"/>
  <c r="C2272"/>
  <c r="C2266" i="4"/>
  <c r="A2267"/>
  <c r="A2312" i="1" l="1"/>
  <c r="C2311"/>
  <c r="A2274" i="2"/>
  <c r="C2273"/>
  <c r="C2267" i="4"/>
  <c r="A2268"/>
  <c r="A2313" i="1" l="1"/>
  <c r="C2312"/>
  <c r="A2275" i="2"/>
  <c r="C2274"/>
  <c r="C2268" i="4"/>
  <c r="A2269"/>
  <c r="A2314" i="1" l="1"/>
  <c r="C2313"/>
  <c r="A2276" i="2"/>
  <c r="C2275"/>
  <c r="C2269" i="4"/>
  <c r="A2270"/>
  <c r="A2315" i="1" l="1"/>
  <c r="C2314"/>
  <c r="A2277" i="2"/>
  <c r="C2276"/>
  <c r="C2270" i="4"/>
  <c r="A2271"/>
  <c r="A2316" i="1" l="1"/>
  <c r="C2315"/>
  <c r="A2278" i="2"/>
  <c r="C2277"/>
  <c r="C2271" i="4"/>
  <c r="A2272"/>
  <c r="A2317" i="1" l="1"/>
  <c r="C2316"/>
  <c r="A2279" i="2"/>
  <c r="C2278"/>
  <c r="C2272" i="4"/>
  <c r="A2273"/>
  <c r="A2318" i="1" l="1"/>
  <c r="C2317"/>
  <c r="A2280" i="2"/>
  <c r="C2279"/>
  <c r="C2273" i="4"/>
  <c r="A2274"/>
  <c r="A2319" i="1" l="1"/>
  <c r="C2318"/>
  <c r="A2281" i="2"/>
  <c r="C2280"/>
  <c r="C2274" i="4"/>
  <c r="A2275"/>
  <c r="A2320" i="1" l="1"/>
  <c r="C2319"/>
  <c r="A2282" i="2"/>
  <c r="C2281"/>
  <c r="C2275" i="4"/>
  <c r="A2276"/>
  <c r="A2321" i="1" l="1"/>
  <c r="C2320"/>
  <c r="A2283" i="2"/>
  <c r="C2282"/>
  <c r="C2276" i="4"/>
  <c r="A2277"/>
  <c r="A2322" i="1" l="1"/>
  <c r="C2321"/>
  <c r="A2284" i="2"/>
  <c r="C2283"/>
  <c r="C2277" i="4"/>
  <c r="A2278"/>
  <c r="A2323" i="1" l="1"/>
  <c r="C2322"/>
  <c r="A2285" i="2"/>
  <c r="C2284"/>
  <c r="C2278" i="4"/>
  <c r="A2279"/>
  <c r="A2324" i="1" l="1"/>
  <c r="C2323"/>
  <c r="A2286" i="2"/>
  <c r="C2285"/>
  <c r="C2279" i="4"/>
  <c r="A2280"/>
  <c r="A2325" i="1" l="1"/>
  <c r="C2324"/>
  <c r="A2287" i="2"/>
  <c r="C2286"/>
  <c r="C2280" i="4"/>
  <c r="A2281"/>
  <c r="A2326" i="1" l="1"/>
  <c r="C2325"/>
  <c r="A2288" i="2"/>
  <c r="C2287"/>
  <c r="C2281" i="4"/>
  <c r="A2282"/>
  <c r="A2327" i="1" l="1"/>
  <c r="C2326"/>
  <c r="A2289" i="2"/>
  <c r="C2288"/>
  <c r="C2282" i="4"/>
  <c r="A2283"/>
  <c r="A2328" i="1" l="1"/>
  <c r="C2327"/>
  <c r="A2290" i="2"/>
  <c r="C2289"/>
  <c r="C2283" i="4"/>
  <c r="A2284"/>
  <c r="A2329" i="1" l="1"/>
  <c r="C2328"/>
  <c r="A2291" i="2"/>
  <c r="C2290"/>
  <c r="C2284" i="4"/>
  <c r="A2285"/>
  <c r="A2330" i="1" l="1"/>
  <c r="C2329"/>
  <c r="A2292" i="2"/>
  <c r="C2291"/>
  <c r="C2285" i="4"/>
  <c r="A2286"/>
  <c r="A2331" i="1" l="1"/>
  <c r="C2330"/>
  <c r="A2293" i="2"/>
  <c r="C2292"/>
  <c r="C2286" i="4"/>
  <c r="A2287"/>
  <c r="A2332" i="1" l="1"/>
  <c r="C2331"/>
  <c r="A2294" i="2"/>
  <c r="C2293"/>
  <c r="C2287" i="4"/>
  <c r="A2288"/>
  <c r="A2333" i="1" l="1"/>
  <c r="C2332"/>
  <c r="A2295" i="2"/>
  <c r="C2294"/>
  <c r="C2288" i="4"/>
  <c r="A2289"/>
  <c r="A2334" i="1" l="1"/>
  <c r="C2333"/>
  <c r="A2296" i="2"/>
  <c r="C2295"/>
  <c r="C2289" i="4"/>
  <c r="A2290"/>
  <c r="A2335" i="1" l="1"/>
  <c r="C2334"/>
  <c r="A2297" i="2"/>
  <c r="C2296"/>
  <c r="C2290" i="4"/>
  <c r="A2291"/>
  <c r="A2336" i="1" l="1"/>
  <c r="C2335"/>
  <c r="A2298" i="2"/>
  <c r="C2297"/>
  <c r="C2291" i="4"/>
  <c r="A2292"/>
  <c r="A2337" i="1" l="1"/>
  <c r="C2336"/>
  <c r="A2299" i="2"/>
  <c r="C2298"/>
  <c r="C2292" i="4"/>
  <c r="A2293"/>
  <c r="A2338" i="1" l="1"/>
  <c r="C2337"/>
  <c r="A2300" i="2"/>
  <c r="C2299"/>
  <c r="C2293" i="4"/>
  <c r="A2294"/>
  <c r="A2339" i="1" l="1"/>
  <c r="C2338"/>
  <c r="A2301" i="2"/>
  <c r="C2300"/>
  <c r="C2294" i="4"/>
  <c r="A2295"/>
  <c r="A2340" i="1" l="1"/>
  <c r="C2339"/>
  <c r="A2302" i="2"/>
  <c r="C2301"/>
  <c r="C2295" i="4"/>
  <c r="A2296"/>
  <c r="A2341" i="1" l="1"/>
  <c r="C2340"/>
  <c r="A2303" i="2"/>
  <c r="C2302"/>
  <c r="C2296" i="4"/>
  <c r="A2297"/>
  <c r="A2342" i="1" l="1"/>
  <c r="C2341"/>
  <c r="A2304" i="2"/>
  <c r="C2303"/>
  <c r="C2297" i="4"/>
  <c r="A2298"/>
  <c r="A2343" i="1" l="1"/>
  <c r="C2342"/>
  <c r="A2305" i="2"/>
  <c r="C2304"/>
  <c r="C2298" i="4"/>
  <c r="A2299"/>
  <c r="A2344" i="1" l="1"/>
  <c r="C2343"/>
  <c r="A2306" i="2"/>
  <c r="C2305"/>
  <c r="C2299" i="4"/>
  <c r="A2300"/>
  <c r="A2345" i="1" l="1"/>
  <c r="C2344"/>
  <c r="A2307" i="2"/>
  <c r="C2306"/>
  <c r="C2300" i="4"/>
  <c r="A2301"/>
  <c r="A2346" i="1" l="1"/>
  <c r="C2345"/>
  <c r="A2308" i="2"/>
  <c r="C2307"/>
  <c r="C2301" i="4"/>
  <c r="A2302"/>
  <c r="A2347" i="1" l="1"/>
  <c r="C2346"/>
  <c r="A2309" i="2"/>
  <c r="C2308"/>
  <c r="C2302" i="4"/>
  <c r="A2303"/>
  <c r="A2348" i="1" l="1"/>
  <c r="C2347"/>
  <c r="A2310" i="2"/>
  <c r="C2309"/>
  <c r="C2303" i="4"/>
  <c r="A2304"/>
  <c r="A2349" i="1" l="1"/>
  <c r="C2348"/>
  <c r="A2311" i="2"/>
  <c r="C2310"/>
  <c r="C2304" i="4"/>
  <c r="A2305"/>
  <c r="A2350" i="1" l="1"/>
  <c r="C2349"/>
  <c r="A2312" i="2"/>
  <c r="C2311"/>
  <c r="C2305" i="4"/>
  <c r="A2306"/>
  <c r="A2351" i="1" l="1"/>
  <c r="C2350"/>
  <c r="A2313" i="2"/>
  <c r="C2312"/>
  <c r="C2306" i="4"/>
  <c r="A2307"/>
  <c r="A2352" i="1" l="1"/>
  <c r="C2351"/>
  <c r="A2314" i="2"/>
  <c r="C2313"/>
  <c r="C2307" i="4"/>
  <c r="A2308"/>
  <c r="A2353" i="1" l="1"/>
  <c r="C2352"/>
  <c r="A2315" i="2"/>
  <c r="C2314"/>
  <c r="C2308" i="4"/>
  <c r="A2309"/>
  <c r="A2354" i="1" l="1"/>
  <c r="C2353"/>
  <c r="A2316" i="2"/>
  <c r="C2315"/>
  <c r="C2309" i="4"/>
  <c r="A2310"/>
  <c r="A2355" i="1" l="1"/>
  <c r="C2354"/>
  <c r="A2317" i="2"/>
  <c r="C2316"/>
  <c r="C2310" i="4"/>
  <c r="A2311"/>
  <c r="A2356" i="1" l="1"/>
  <c r="C2355"/>
  <c r="A2318" i="2"/>
  <c r="C2317"/>
  <c r="C2311" i="4"/>
  <c r="A2312"/>
  <c r="A2357" i="1" l="1"/>
  <c r="C2356"/>
  <c r="A2319" i="2"/>
  <c r="C2318"/>
  <c r="C2312" i="4"/>
  <c r="A2313"/>
  <c r="A2358" i="1" l="1"/>
  <c r="C2357"/>
  <c r="A2320" i="2"/>
  <c r="C2319"/>
  <c r="C2313" i="4"/>
  <c r="A2314"/>
  <c r="A2359" i="1" l="1"/>
  <c r="C2358"/>
  <c r="A2321" i="2"/>
  <c r="C2320"/>
  <c r="C2314" i="4"/>
  <c r="A2315"/>
  <c r="A2360" i="1" l="1"/>
  <c r="C2359"/>
  <c r="A2322" i="2"/>
  <c r="C2321"/>
  <c r="C2315" i="4"/>
  <c r="A2316"/>
  <c r="A2361" i="1" l="1"/>
  <c r="C2360"/>
  <c r="A2323" i="2"/>
  <c r="C2322"/>
  <c r="C2316" i="4"/>
  <c r="A2317"/>
  <c r="A2362" i="1" l="1"/>
  <c r="C2361"/>
  <c r="A2324" i="2"/>
  <c r="C2323"/>
  <c r="C2317" i="4"/>
  <c r="A2318"/>
  <c r="A2363" i="1" l="1"/>
  <c r="C2362"/>
  <c r="A2325" i="2"/>
  <c r="C2324"/>
  <c r="C2318" i="4"/>
  <c r="A2319"/>
  <c r="A2364" i="1" l="1"/>
  <c r="C2363"/>
  <c r="A2326" i="2"/>
  <c r="C2325"/>
  <c r="C2319" i="4"/>
  <c r="A2320"/>
  <c r="A2365" i="1" l="1"/>
  <c r="C2364"/>
  <c r="A2327" i="2"/>
  <c r="C2326"/>
  <c r="C2320" i="4"/>
  <c r="A2321"/>
  <c r="A2366" i="1" l="1"/>
  <c r="C2365"/>
  <c r="A2328" i="2"/>
  <c r="C2327"/>
  <c r="C2321" i="4"/>
  <c r="A2322"/>
  <c r="A2367" i="1" l="1"/>
  <c r="C2366"/>
  <c r="A2329" i="2"/>
  <c r="C2328"/>
  <c r="C2322" i="4"/>
  <c r="A2323"/>
  <c r="A2368" i="1" l="1"/>
  <c r="C2367"/>
  <c r="A2330" i="2"/>
  <c r="C2329"/>
  <c r="C2323" i="4"/>
  <c r="A2324"/>
  <c r="A2369" i="1" l="1"/>
  <c r="C2368"/>
  <c r="A2331" i="2"/>
  <c r="C2330"/>
  <c r="C2324" i="4"/>
  <c r="A2325"/>
  <c r="A2370" i="1" l="1"/>
  <c r="C2369"/>
  <c r="A2332" i="2"/>
  <c r="C2331"/>
  <c r="C2325" i="4"/>
  <c r="A2326"/>
  <c r="A2371" i="1" l="1"/>
  <c r="C2370"/>
  <c r="A2333" i="2"/>
  <c r="C2332"/>
  <c r="C2326" i="4"/>
  <c r="A2327"/>
  <c r="A2372" i="1" l="1"/>
  <c r="C2371"/>
  <c r="A2334" i="2"/>
  <c r="C2333"/>
  <c r="C2327" i="4"/>
  <c r="A2328"/>
  <c r="A2373" i="1" l="1"/>
  <c r="C2372"/>
  <c r="A2335" i="2"/>
  <c r="C2334"/>
  <c r="C2328" i="4"/>
  <c r="A2329"/>
  <c r="A2374" i="1" l="1"/>
  <c r="C2373"/>
  <c r="A2336" i="2"/>
  <c r="C2335"/>
  <c r="C2329" i="4"/>
  <c r="A2330"/>
  <c r="A2375" i="1" l="1"/>
  <c r="C2374"/>
  <c r="A2337" i="2"/>
  <c r="C2336"/>
  <c r="C2330" i="4"/>
  <c r="A2331"/>
  <c r="A2376" i="1" l="1"/>
  <c r="C2375"/>
  <c r="A2338" i="2"/>
  <c r="C2337"/>
  <c r="C2331" i="4"/>
  <c r="A2332"/>
  <c r="A2377" i="1" l="1"/>
  <c r="C2376"/>
  <c r="A2339" i="2"/>
  <c r="C2338"/>
  <c r="C2332" i="4"/>
  <c r="A2333"/>
  <c r="A2378" i="1" l="1"/>
  <c r="C2377"/>
  <c r="A2340" i="2"/>
  <c r="C2339"/>
  <c r="C2333" i="4"/>
  <c r="A2334"/>
  <c r="A2379" i="1" l="1"/>
  <c r="C2378"/>
  <c r="A2341" i="2"/>
  <c r="C2340"/>
  <c r="C2334" i="4"/>
  <c r="A2335"/>
  <c r="A2380" i="1" l="1"/>
  <c r="C2379"/>
  <c r="A2342" i="2"/>
  <c r="C2341"/>
  <c r="C2335" i="4"/>
  <c r="A2336"/>
  <c r="A2381" i="1" l="1"/>
  <c r="C2380"/>
  <c r="A2343" i="2"/>
  <c r="C2342"/>
  <c r="C2336" i="4"/>
  <c r="A2337"/>
  <c r="A2382" i="1" l="1"/>
  <c r="C2381"/>
  <c r="A2344" i="2"/>
  <c r="C2343"/>
  <c r="C2337" i="4"/>
  <c r="A2338"/>
  <c r="A2383" i="1" l="1"/>
  <c r="C2382"/>
  <c r="A2345" i="2"/>
  <c r="C2344"/>
  <c r="C2338" i="4"/>
  <c r="A2339"/>
  <c r="A2384" i="1" l="1"/>
  <c r="C2383"/>
  <c r="A2346" i="2"/>
  <c r="C2345"/>
  <c r="C2339" i="4"/>
  <c r="A2340"/>
  <c r="A2385" i="1" l="1"/>
  <c r="C2384"/>
  <c r="A2347" i="2"/>
  <c r="C2346"/>
  <c r="C2340" i="4"/>
  <c r="A2341"/>
  <c r="A2386" i="1" l="1"/>
  <c r="C2385"/>
  <c r="A2348" i="2"/>
  <c r="C2347"/>
  <c r="C2341" i="4"/>
  <c r="A2342"/>
  <c r="A2387" i="1" l="1"/>
  <c r="C2386"/>
  <c r="A2349" i="2"/>
  <c r="C2348"/>
  <c r="C2342" i="4"/>
  <c r="A2343"/>
  <c r="A2388" i="1" l="1"/>
  <c r="C2387"/>
  <c r="A2350" i="2"/>
  <c r="C2349"/>
  <c r="C2343" i="4"/>
  <c r="A2344"/>
  <c r="A2389" i="1" l="1"/>
  <c r="C2388"/>
  <c r="A2351" i="2"/>
  <c r="C2350"/>
  <c r="C2344" i="4"/>
  <c r="A2345"/>
  <c r="A2390" i="1" l="1"/>
  <c r="C2389"/>
  <c r="A2352" i="2"/>
  <c r="C2351"/>
  <c r="C2345" i="4"/>
  <c r="A2346"/>
  <c r="A2391" i="1" l="1"/>
  <c r="C2390"/>
  <c r="A2353" i="2"/>
  <c r="C2352"/>
  <c r="C2346" i="4"/>
  <c r="A2347"/>
  <c r="A2392" i="1" l="1"/>
  <c r="C2391"/>
  <c r="A2354" i="2"/>
  <c r="C2353"/>
  <c r="C2347" i="4"/>
  <c r="A2348"/>
  <c r="A2393" i="1" l="1"/>
  <c r="C2392"/>
  <c r="A2355" i="2"/>
  <c r="C2354"/>
  <c r="C2348" i="4"/>
  <c r="A2349"/>
  <c r="A2394" i="1" l="1"/>
  <c r="C2393"/>
  <c r="A2356" i="2"/>
  <c r="C2355"/>
  <c r="C2349" i="4"/>
  <c r="A2350"/>
  <c r="A2395" i="1" l="1"/>
  <c r="C2394"/>
  <c r="A2357" i="2"/>
  <c r="C2356"/>
  <c r="C2350" i="4"/>
  <c r="A2351"/>
  <c r="A2396" i="1" l="1"/>
  <c r="C2395"/>
  <c r="A2358" i="2"/>
  <c r="C2357"/>
  <c r="C2351" i="4"/>
  <c r="A2352"/>
  <c r="A2397" i="1" l="1"/>
  <c r="C2396"/>
  <c r="A2359" i="2"/>
  <c r="C2358"/>
  <c r="C2352" i="4"/>
  <c r="A2353"/>
  <c r="A2398" i="1" l="1"/>
  <c r="C2397"/>
  <c r="A2360" i="2"/>
  <c r="C2359"/>
  <c r="C2353" i="4"/>
  <c r="A2354"/>
  <c r="A2399" i="1" l="1"/>
  <c r="C2398"/>
  <c r="A2361" i="2"/>
  <c r="C2360"/>
  <c r="C2354" i="4"/>
  <c r="A2355"/>
  <c r="A2400" i="1" l="1"/>
  <c r="C2399"/>
  <c r="A2362" i="2"/>
  <c r="C2361"/>
  <c r="C2355" i="4"/>
  <c r="A2356"/>
  <c r="A2401" i="1" l="1"/>
  <c r="C2400"/>
  <c r="A2363" i="2"/>
  <c r="C2362"/>
  <c r="C2356" i="4"/>
  <c r="A2357"/>
  <c r="A2402" i="1" l="1"/>
  <c r="C2401"/>
  <c r="A2364" i="2"/>
  <c r="C2363"/>
  <c r="C2357" i="4"/>
  <c r="A2358"/>
  <c r="A2403" i="1" l="1"/>
  <c r="C2402"/>
  <c r="A2365" i="2"/>
  <c r="C2364"/>
  <c r="C2358" i="4"/>
  <c r="A2359"/>
  <c r="A2404" i="1" l="1"/>
  <c r="C2403"/>
  <c r="A2366" i="2"/>
  <c r="C2365"/>
  <c r="C2359" i="4"/>
  <c r="A2360"/>
  <c r="A2405" i="1" l="1"/>
  <c r="C2404"/>
  <c r="A2367" i="2"/>
  <c r="C2366"/>
  <c r="C2360" i="4"/>
  <c r="A2361"/>
  <c r="A2406" i="1" l="1"/>
  <c r="C2405"/>
  <c r="A2368" i="2"/>
  <c r="C2367"/>
  <c r="C2361" i="4"/>
  <c r="A2362"/>
  <c r="A2407" i="1" l="1"/>
  <c r="C2406"/>
  <c r="A2369" i="2"/>
  <c r="C2368"/>
  <c r="C2362" i="4"/>
  <c r="A2363"/>
  <c r="A2408" i="1" l="1"/>
  <c r="C2407"/>
  <c r="A2370" i="2"/>
  <c r="C2369"/>
  <c r="C2363" i="4"/>
  <c r="A2364"/>
  <c r="A2409" i="1" l="1"/>
  <c r="C2408"/>
  <c r="A2371" i="2"/>
  <c r="C2370"/>
  <c r="C2364" i="4"/>
  <c r="A2365"/>
  <c r="A2410" i="1" l="1"/>
  <c r="C2409"/>
  <c r="A2372" i="2"/>
  <c r="C2371"/>
  <c r="C2365" i="4"/>
  <c r="A2366"/>
  <c r="A2411" i="1" l="1"/>
  <c r="C2410"/>
  <c r="A2373" i="2"/>
  <c r="C2372"/>
  <c r="C2366" i="4"/>
  <c r="A2367"/>
  <c r="A2412" i="1" l="1"/>
  <c r="C2411"/>
  <c r="A2374" i="2"/>
  <c r="C2373"/>
  <c r="C2367" i="4"/>
  <c r="A2368"/>
  <c r="A2413" i="1" l="1"/>
  <c r="C2412"/>
  <c r="A2375" i="2"/>
  <c r="C2374"/>
  <c r="C2368" i="4"/>
  <c r="A2369"/>
  <c r="A2414" i="1" l="1"/>
  <c r="C2413"/>
  <c r="A2376" i="2"/>
  <c r="C2375"/>
  <c r="C2369" i="4"/>
  <c r="A2370"/>
  <c r="A2415" i="1" l="1"/>
  <c r="C2414"/>
  <c r="A2377" i="2"/>
  <c r="C2376"/>
  <c r="C2370" i="4"/>
  <c r="A2371"/>
  <c r="A2416" i="1" l="1"/>
  <c r="C2415"/>
  <c r="A2378" i="2"/>
  <c r="C2377"/>
  <c r="C2371" i="4"/>
  <c r="A2372"/>
  <c r="A2417" i="1" l="1"/>
  <c r="C2416"/>
  <c r="A2379" i="2"/>
  <c r="C2378"/>
  <c r="C2372" i="4"/>
  <c r="A2373"/>
  <c r="A2418" i="1" l="1"/>
  <c r="C2417"/>
  <c r="A2380" i="2"/>
  <c r="C2379"/>
  <c r="C2373" i="4"/>
  <c r="A2374"/>
  <c r="A2419" i="1" l="1"/>
  <c r="C2418"/>
  <c r="A2381" i="2"/>
  <c r="C2380"/>
  <c r="C2374" i="4"/>
  <c r="A2375"/>
  <c r="A2420" i="1" l="1"/>
  <c r="C2419"/>
  <c r="A2382" i="2"/>
  <c r="C2381"/>
  <c r="C2375" i="4"/>
  <c r="A2376"/>
  <c r="A2421" i="1" l="1"/>
  <c r="C2420"/>
  <c r="A2383" i="2"/>
  <c r="C2382"/>
  <c r="C2376" i="4"/>
  <c r="A2377"/>
  <c r="A2422" i="1" l="1"/>
  <c r="C2421"/>
  <c r="A2384" i="2"/>
  <c r="C2383"/>
  <c r="C2377" i="4"/>
  <c r="A2378"/>
  <c r="A2423" i="1" l="1"/>
  <c r="C2422"/>
  <c r="A2385" i="2"/>
  <c r="C2384"/>
  <c r="C2378" i="4"/>
  <c r="A2379"/>
  <c r="A2424" i="1" l="1"/>
  <c r="C2423"/>
  <c r="A2386" i="2"/>
  <c r="C2385"/>
  <c r="C2379" i="4"/>
  <c r="A2380"/>
  <c r="A2425" i="1" l="1"/>
  <c r="C2424"/>
  <c r="A2387" i="2"/>
  <c r="C2386"/>
  <c r="C2380" i="4"/>
  <c r="A2381"/>
  <c r="A2426" i="1" l="1"/>
  <c r="C2425"/>
  <c r="A2388" i="2"/>
  <c r="C2387"/>
  <c r="C2381" i="4"/>
  <c r="A2382"/>
  <c r="A2427" i="1" l="1"/>
  <c r="C2426"/>
  <c r="A2389" i="2"/>
  <c r="C2388"/>
  <c r="C2382" i="4"/>
  <c r="A2383"/>
  <c r="A2428" i="1" l="1"/>
  <c r="C2427"/>
  <c r="A2390" i="2"/>
  <c r="C2389"/>
  <c r="C2383" i="4"/>
  <c r="A2384"/>
  <c r="A2429" i="1" l="1"/>
  <c r="C2428"/>
  <c r="A2391" i="2"/>
  <c r="C2390"/>
  <c r="C2384" i="4"/>
  <c r="A2385"/>
  <c r="A2430" i="1" l="1"/>
  <c r="C2429"/>
  <c r="A2392" i="2"/>
  <c r="C2391"/>
  <c r="C2385" i="4"/>
  <c r="A2386"/>
  <c r="A2431" i="1" l="1"/>
  <c r="C2430"/>
  <c r="A2393" i="2"/>
  <c r="C2392"/>
  <c r="C2386" i="4"/>
  <c r="A2387"/>
  <c r="A2432" i="1" l="1"/>
  <c r="C2431"/>
  <c r="A2394" i="2"/>
  <c r="C2393"/>
  <c r="C2387" i="4"/>
  <c r="A2388"/>
  <c r="A2433" i="1" l="1"/>
  <c r="C2432"/>
  <c r="A2395" i="2"/>
  <c r="C2394"/>
  <c r="C2388" i="4"/>
  <c r="A2389"/>
  <c r="A2434" i="1" l="1"/>
  <c r="C2433"/>
  <c r="A2396" i="2"/>
  <c r="C2395"/>
  <c r="C2389" i="4"/>
  <c r="A2390"/>
  <c r="A2435" i="1" l="1"/>
  <c r="C2434"/>
  <c r="A2397" i="2"/>
  <c r="C2396"/>
  <c r="C2390" i="4"/>
  <c r="A2391"/>
  <c r="A2436" i="1" l="1"/>
  <c r="C2435"/>
  <c r="A2398" i="2"/>
  <c r="C2397"/>
  <c r="C2391" i="4"/>
  <c r="A2392"/>
  <c r="A2437" i="1" l="1"/>
  <c r="C2436"/>
  <c r="A2399" i="2"/>
  <c r="C2398"/>
  <c r="C2392" i="4"/>
  <c r="A2393"/>
  <c r="A2438" i="1" l="1"/>
  <c r="C2437"/>
  <c r="A2400" i="2"/>
  <c r="C2399"/>
  <c r="C2393" i="4"/>
  <c r="A2394"/>
  <c r="A2439" i="1" l="1"/>
  <c r="C2438"/>
  <c r="A2401" i="2"/>
  <c r="C2400"/>
  <c r="C2394" i="4"/>
  <c r="A2395"/>
  <c r="A2440" i="1" l="1"/>
  <c r="C2439"/>
  <c r="A2402" i="2"/>
  <c r="C2401"/>
  <c r="C2395" i="4"/>
  <c r="A2396"/>
  <c r="A2441" i="1" l="1"/>
  <c r="C2440"/>
  <c r="A2403" i="2"/>
  <c r="C2402"/>
  <c r="C2396" i="4"/>
  <c r="A2397"/>
  <c r="A2442" i="1" l="1"/>
  <c r="C2441"/>
  <c r="A2404" i="2"/>
  <c r="C2403"/>
  <c r="C2397" i="4"/>
  <c r="A2398"/>
  <c r="A2443" i="1" l="1"/>
  <c r="C2442"/>
  <c r="A2405" i="2"/>
  <c r="C2404"/>
  <c r="C2398" i="4"/>
  <c r="A2399"/>
  <c r="A2444" i="1" l="1"/>
  <c r="C2443"/>
  <c r="A2406" i="2"/>
  <c r="C2405"/>
  <c r="C2399" i="4"/>
  <c r="A2400"/>
  <c r="A2445" i="1" l="1"/>
  <c r="C2444"/>
  <c r="A2407" i="2"/>
  <c r="C2406"/>
  <c r="C2400" i="4"/>
  <c r="A2401"/>
  <c r="A2446" i="1" l="1"/>
  <c r="C2445"/>
  <c r="A2408" i="2"/>
  <c r="C2407"/>
  <c r="C2401" i="4"/>
  <c r="A2402"/>
  <c r="A2447" i="1" l="1"/>
  <c r="C2446"/>
  <c r="A2409" i="2"/>
  <c r="C2408"/>
  <c r="C2402" i="4"/>
  <c r="A2403"/>
  <c r="A2448" i="1" l="1"/>
  <c r="C2447"/>
  <c r="A2410" i="2"/>
  <c r="C2409"/>
  <c r="C2403" i="4"/>
  <c r="A2404"/>
  <c r="A2449" i="1" l="1"/>
  <c r="C2448"/>
  <c r="A2411" i="2"/>
  <c r="C2410"/>
  <c r="C2404" i="4"/>
  <c r="A2405"/>
  <c r="A2450" i="1" l="1"/>
  <c r="C2449"/>
  <c r="A2412" i="2"/>
  <c r="C2411"/>
  <c r="C2405" i="4"/>
  <c r="A2406"/>
  <c r="A2451" i="1" l="1"/>
  <c r="C2450"/>
  <c r="A2413" i="2"/>
  <c r="C2412"/>
  <c r="C2406" i="4"/>
  <c r="A2407"/>
  <c r="A2452" i="1" l="1"/>
  <c r="C2451"/>
  <c r="A2414" i="2"/>
  <c r="C2413"/>
  <c r="C2407" i="4"/>
  <c r="A2408"/>
  <c r="A2453" i="1" l="1"/>
  <c r="C2452"/>
  <c r="A2415" i="2"/>
  <c r="C2414"/>
  <c r="C2408" i="4"/>
  <c r="A2409"/>
  <c r="A2454" i="1" l="1"/>
  <c r="C2453"/>
  <c r="A2416" i="2"/>
  <c r="C2415"/>
  <c r="C2409" i="4"/>
  <c r="A2410"/>
  <c r="A2455" i="1" l="1"/>
  <c r="C2454"/>
  <c r="A2417" i="2"/>
  <c r="C2416"/>
  <c r="C2410" i="4"/>
  <c r="A2411"/>
  <c r="A2456" i="1" l="1"/>
  <c r="C2455"/>
  <c r="A2418" i="2"/>
  <c r="C2417"/>
  <c r="C2411" i="4"/>
  <c r="A2412"/>
  <c r="A2457" i="1" l="1"/>
  <c r="C2456"/>
  <c r="A2419" i="2"/>
  <c r="C2418"/>
  <c r="C2412" i="4"/>
  <c r="A2413"/>
  <c r="A2458" i="1" l="1"/>
  <c r="C2457"/>
  <c r="A2420" i="2"/>
  <c r="C2419"/>
  <c r="C2413" i="4"/>
  <c r="A2414"/>
  <c r="A2459" i="1" l="1"/>
  <c r="C2458"/>
  <c r="A2421" i="2"/>
  <c r="C2420"/>
  <c r="C2414" i="4"/>
  <c r="A2415"/>
  <c r="A2460" i="1" l="1"/>
  <c r="C2459"/>
  <c r="A2422" i="2"/>
  <c r="C2421"/>
  <c r="C2415" i="4"/>
  <c r="A2416"/>
  <c r="A2461" i="1" l="1"/>
  <c r="C2460"/>
  <c r="A2423" i="2"/>
  <c r="C2422"/>
  <c r="C2416" i="4"/>
  <c r="A2417"/>
  <c r="A2462" i="1" l="1"/>
  <c r="C2461"/>
  <c r="A2424" i="2"/>
  <c r="C2423"/>
  <c r="C2417" i="4"/>
  <c r="A2418"/>
  <c r="A2463" i="1" l="1"/>
  <c r="C2462"/>
  <c r="A2425" i="2"/>
  <c r="C2424"/>
  <c r="C2418" i="4"/>
  <c r="A2419"/>
  <c r="A2464" i="1" l="1"/>
  <c r="C2463"/>
  <c r="A2426" i="2"/>
  <c r="C2425"/>
  <c r="C2419" i="4"/>
  <c r="A2420"/>
  <c r="A2465" i="1" l="1"/>
  <c r="C2464"/>
  <c r="A2427" i="2"/>
  <c r="C2426"/>
  <c r="C2420" i="4"/>
  <c r="A2421"/>
  <c r="A2466" i="1" l="1"/>
  <c r="C2465"/>
  <c r="A2428" i="2"/>
  <c r="C2427"/>
  <c r="C2421" i="4"/>
  <c r="A2422"/>
  <c r="A2467" i="1" l="1"/>
  <c r="C2466"/>
  <c r="A2429" i="2"/>
  <c r="C2428"/>
  <c r="C2422" i="4"/>
  <c r="A2423"/>
  <c r="A2468" i="1" l="1"/>
  <c r="C2467"/>
  <c r="A2430" i="2"/>
  <c r="C2429"/>
  <c r="C2423" i="4"/>
  <c r="A2424"/>
  <c r="A2469" i="1" l="1"/>
  <c r="C2468"/>
  <c r="A2431" i="2"/>
  <c r="C2430"/>
  <c r="C2424" i="4"/>
  <c r="A2425"/>
  <c r="A2470" i="1" l="1"/>
  <c r="C2469"/>
  <c r="A2432" i="2"/>
  <c r="C2431"/>
  <c r="C2425" i="4"/>
  <c r="A2426"/>
  <c r="A2471" i="1" l="1"/>
  <c r="C2470"/>
  <c r="A2433" i="2"/>
  <c r="C2432"/>
  <c r="C2426" i="4"/>
  <c r="A2427"/>
  <c r="A2472" i="1" l="1"/>
  <c r="C2471"/>
  <c r="A2434" i="2"/>
  <c r="C2433"/>
  <c r="C2427" i="4"/>
  <c r="A2428"/>
  <c r="A2473" i="1" l="1"/>
  <c r="C2472"/>
  <c r="A2435" i="2"/>
  <c r="C2434"/>
  <c r="C2428" i="4"/>
  <c r="A2429"/>
  <c r="A2474" i="1" l="1"/>
  <c r="C2473"/>
  <c r="A2436" i="2"/>
  <c r="C2435"/>
  <c r="C2429" i="4"/>
  <c r="A2430"/>
  <c r="A2475" i="1" l="1"/>
  <c r="C2474"/>
  <c r="A2437" i="2"/>
  <c r="C2436"/>
  <c r="C2430" i="4"/>
  <c r="A2431"/>
  <c r="A2476" i="1" l="1"/>
  <c r="C2475"/>
  <c r="A2438" i="2"/>
  <c r="C2437"/>
  <c r="C2431" i="4"/>
  <c r="A2432"/>
  <c r="A2477" i="1" l="1"/>
  <c r="C2476"/>
  <c r="A2439" i="2"/>
  <c r="C2438"/>
  <c r="C2432" i="4"/>
  <c r="A2433"/>
  <c r="A2478" i="1" l="1"/>
  <c r="C2477"/>
  <c r="A2440" i="2"/>
  <c r="C2439"/>
  <c r="C2433" i="4"/>
  <c r="A2434"/>
  <c r="A2479" i="1" l="1"/>
  <c r="C2478"/>
  <c r="A2441" i="2"/>
  <c r="C2440"/>
  <c r="C2434" i="4"/>
  <c r="A2435"/>
  <c r="A2480" i="1" l="1"/>
  <c r="C2479"/>
  <c r="A2442" i="2"/>
  <c r="C2441"/>
  <c r="C2435" i="4"/>
  <c r="A2436"/>
  <c r="A2481" i="1" l="1"/>
  <c r="C2480"/>
  <c r="A2443" i="2"/>
  <c r="C2442"/>
  <c r="C2436" i="4"/>
  <c r="A2437"/>
  <c r="A2482" i="1" l="1"/>
  <c r="C2481"/>
  <c r="A2444" i="2"/>
  <c r="C2443"/>
  <c r="C2437" i="4"/>
  <c r="A2438"/>
  <c r="A2483" i="1" l="1"/>
  <c r="C2482"/>
  <c r="A2445" i="2"/>
  <c r="C2444"/>
  <c r="C2438" i="4"/>
  <c r="A2439"/>
  <c r="A2484" i="1" l="1"/>
  <c r="C2483"/>
  <c r="A2446" i="2"/>
  <c r="C2445"/>
  <c r="C2439" i="4"/>
  <c r="A2440"/>
  <c r="A2485" i="1" l="1"/>
  <c r="C2484"/>
  <c r="A2447" i="2"/>
  <c r="C2446"/>
  <c r="C2440" i="4"/>
  <c r="A2441"/>
  <c r="A2486" i="1" l="1"/>
  <c r="C2485"/>
  <c r="A2448" i="2"/>
  <c r="C2447"/>
  <c r="C2441" i="4"/>
  <c r="A2442"/>
  <c r="A2487" i="1" l="1"/>
  <c r="C2486"/>
  <c r="A2449" i="2"/>
  <c r="C2448"/>
  <c r="C2442" i="4"/>
  <c r="A2443"/>
  <c r="A2488" i="1" l="1"/>
  <c r="C2487"/>
  <c r="A2450" i="2"/>
  <c r="C2449"/>
  <c r="C2443" i="4"/>
  <c r="A2444"/>
  <c r="A2489" i="1" l="1"/>
  <c r="C2488"/>
  <c r="A2451" i="2"/>
  <c r="C2450"/>
  <c r="C2444" i="4"/>
  <c r="A2445"/>
  <c r="A2490" i="1" l="1"/>
  <c r="C2489"/>
  <c r="A2452" i="2"/>
  <c r="C2451"/>
  <c r="C2445" i="4"/>
  <c r="A2446"/>
  <c r="A2491" i="1" l="1"/>
  <c r="C2490"/>
  <c r="A2453" i="2"/>
  <c r="C2452"/>
  <c r="C2446" i="4"/>
  <c r="A2447"/>
  <c r="A2492" i="1" l="1"/>
  <c r="C2491"/>
  <c r="A2454" i="2"/>
  <c r="C2453"/>
  <c r="C2447" i="4"/>
  <c r="A2448"/>
  <c r="A2493" i="1" l="1"/>
  <c r="C2492"/>
  <c r="A2455" i="2"/>
  <c r="C2454"/>
  <c r="C2448" i="4"/>
  <c r="A2449"/>
  <c r="A2494" i="1" l="1"/>
  <c r="C2493"/>
  <c r="A2456" i="2"/>
  <c r="C2455"/>
  <c r="C2449" i="4"/>
  <c r="A2450"/>
  <c r="A2495" i="1" l="1"/>
  <c r="C2494"/>
  <c r="A2457" i="2"/>
  <c r="C2456"/>
  <c r="C2450" i="4"/>
  <c r="A2451"/>
  <c r="A2496" i="1" l="1"/>
  <c r="C2495"/>
  <c r="A2458" i="2"/>
  <c r="C2457"/>
  <c r="C2451" i="4"/>
  <c r="A2452"/>
  <c r="A2497" i="1" l="1"/>
  <c r="C2496"/>
  <c r="A2459" i="2"/>
  <c r="C2458"/>
  <c r="C2452" i="4"/>
  <c r="A2453"/>
  <c r="A2498" i="1" l="1"/>
  <c r="C2497"/>
  <c r="A2460" i="2"/>
  <c r="C2459"/>
  <c r="C2453" i="4"/>
  <c r="A2454"/>
  <c r="A2499" i="1" l="1"/>
  <c r="C2498"/>
  <c r="A2461" i="2"/>
  <c r="C2460"/>
  <c r="C2454" i="4"/>
  <c r="A2455"/>
  <c r="A2500" i="1" l="1"/>
  <c r="C2499"/>
  <c r="A2462" i="2"/>
  <c r="C2461"/>
  <c r="C2455" i="4"/>
  <c r="A2456"/>
  <c r="A2501" i="1" l="1"/>
  <c r="C2500"/>
  <c r="A2463" i="2"/>
  <c r="C2462"/>
  <c r="C2456" i="4"/>
  <c r="A2457"/>
  <c r="A2502" i="1" l="1"/>
  <c r="C2501"/>
  <c r="A2464" i="2"/>
  <c r="C2463"/>
  <c r="C2457" i="4"/>
  <c r="A2458"/>
  <c r="A2503" i="1" l="1"/>
  <c r="C2502"/>
  <c r="A2465" i="2"/>
  <c r="C2464"/>
  <c r="C2458" i="4"/>
  <c r="A2459"/>
  <c r="A2504" i="1" l="1"/>
  <c r="C2503"/>
  <c r="A2466" i="2"/>
  <c r="C2465"/>
  <c r="C2459" i="4"/>
  <c r="A2460"/>
  <c r="A2505" i="1" l="1"/>
  <c r="C2504"/>
  <c r="A2467" i="2"/>
  <c r="C2466"/>
  <c r="C2460" i="4"/>
  <c r="A2461"/>
  <c r="A2506" i="1" l="1"/>
  <c r="C2505"/>
  <c r="A2468" i="2"/>
  <c r="C2467"/>
  <c r="C2461" i="4"/>
  <c r="A2462"/>
  <c r="A2507" i="1" l="1"/>
  <c r="C2506"/>
  <c r="A2469" i="2"/>
  <c r="C2468"/>
  <c r="C2462" i="4"/>
  <c r="A2463"/>
  <c r="A2508" i="1" l="1"/>
  <c r="C2507"/>
  <c r="A2470" i="2"/>
  <c r="C2469"/>
  <c r="C2463" i="4"/>
  <c r="A2464"/>
  <c r="A2509" i="1" l="1"/>
  <c r="C2508"/>
  <c r="A2471" i="2"/>
  <c r="C2470"/>
  <c r="C2464" i="4"/>
  <c r="A2465"/>
  <c r="A2510" i="1" l="1"/>
  <c r="C2509"/>
  <c r="A2472" i="2"/>
  <c r="C2471"/>
  <c r="C2465" i="4"/>
  <c r="A2466"/>
  <c r="A2511" i="1" l="1"/>
  <c r="C2510"/>
  <c r="A2473" i="2"/>
  <c r="C2472"/>
  <c r="C2466" i="4"/>
  <c r="A2467"/>
  <c r="A2512" i="1" l="1"/>
  <c r="C2511"/>
  <c r="A2474" i="2"/>
  <c r="C2473"/>
  <c r="C2467" i="4"/>
  <c r="A2468"/>
  <c r="A2513" i="1" l="1"/>
  <c r="C2512"/>
  <c r="A2475" i="2"/>
  <c r="C2474"/>
  <c r="C2468" i="4"/>
  <c r="A2469"/>
  <c r="A2514" i="1" l="1"/>
  <c r="C2513"/>
  <c r="A2476" i="2"/>
  <c r="C2475"/>
  <c r="C2469" i="4"/>
  <c r="A2470"/>
  <c r="A2515" i="1" l="1"/>
  <c r="C2514"/>
  <c r="A2477" i="2"/>
  <c r="C2476"/>
  <c r="C2470" i="4"/>
  <c r="A2471"/>
  <c r="A2516" i="1" l="1"/>
  <c r="C2515"/>
  <c r="A2478" i="2"/>
  <c r="C2477"/>
  <c r="C2471" i="4"/>
  <c r="A2472"/>
  <c r="A2517" i="1" l="1"/>
  <c r="C2516"/>
  <c r="A2479" i="2"/>
  <c r="C2478"/>
  <c r="C2472" i="4"/>
  <c r="A2473"/>
  <c r="A2518" i="1" l="1"/>
  <c r="C2517"/>
  <c r="A2480" i="2"/>
  <c r="C2479"/>
  <c r="C2473" i="4"/>
  <c r="A2474"/>
  <c r="A2519" i="1" l="1"/>
  <c r="C2518"/>
  <c r="A2481" i="2"/>
  <c r="A2482" s="1"/>
  <c r="C2480"/>
  <c r="C2474" i="4"/>
  <c r="A2475"/>
  <c r="A2520" i="1" l="1"/>
  <c r="C2519"/>
  <c r="C2481" i="2"/>
  <c r="C2475" i="4"/>
  <c r="A2476"/>
  <c r="A2521" i="1" l="1"/>
  <c r="C2520"/>
  <c r="A2483" i="2"/>
  <c r="C2482"/>
  <c r="C2476" i="4"/>
  <c r="A2477"/>
  <c r="A2522" i="1" l="1"/>
  <c r="C2521"/>
  <c r="A2484" i="2"/>
  <c r="C2483"/>
  <c r="C2477" i="4"/>
  <c r="A2478"/>
  <c r="A2523" i="1" l="1"/>
  <c r="C2522"/>
  <c r="A2485" i="2"/>
  <c r="C2484"/>
  <c r="C2478" i="4"/>
  <c r="A2479"/>
  <c r="A2524" i="1" l="1"/>
  <c r="C2523"/>
  <c r="A2486" i="2"/>
  <c r="C2485"/>
  <c r="C2479" i="4"/>
  <c r="A2480"/>
  <c r="A2525" i="1" l="1"/>
  <c r="C2524"/>
  <c r="A2487" i="2"/>
  <c r="C2486"/>
  <c r="C2480" i="4"/>
  <c r="A2481"/>
  <c r="A2526" i="1" l="1"/>
  <c r="C2525"/>
  <c r="A2488" i="2"/>
  <c r="C2487"/>
  <c r="C2481" i="4"/>
  <c r="A2482"/>
  <c r="A2527" i="1" l="1"/>
  <c r="C2526"/>
  <c r="A2489" i="2"/>
  <c r="C2488"/>
  <c r="C2482" i="4"/>
  <c r="A2483"/>
  <c r="A2528" i="1" l="1"/>
  <c r="C2527"/>
  <c r="A2490" i="2"/>
  <c r="C2489"/>
  <c r="C2483" i="4"/>
  <c r="A2484"/>
  <c r="A2529" i="1" l="1"/>
  <c r="C2528"/>
  <c r="A2491" i="2"/>
  <c r="C2490"/>
  <c r="C2484" i="4"/>
  <c r="A2485"/>
  <c r="A2530" i="1" l="1"/>
  <c r="C2529"/>
  <c r="A2492" i="2"/>
  <c r="C2491"/>
  <c r="C2485" i="4"/>
  <c r="A2486"/>
  <c r="A2531" i="1" l="1"/>
  <c r="C2530"/>
  <c r="A2493" i="2"/>
  <c r="C2492"/>
  <c r="C2486" i="4"/>
  <c r="A2487"/>
  <c r="A2532" i="1" l="1"/>
  <c r="C2531"/>
  <c r="A2494" i="2"/>
  <c r="C2493"/>
  <c r="C2487" i="4"/>
  <c r="A2488"/>
  <c r="A2533" i="1" l="1"/>
  <c r="C2532"/>
  <c r="A2495" i="2"/>
  <c r="C2494"/>
  <c r="C2488" i="4"/>
  <c r="A2489"/>
  <c r="A2534" i="1" l="1"/>
  <c r="C2533"/>
  <c r="A2496" i="2"/>
  <c r="C2495"/>
  <c r="C2489" i="4"/>
  <c r="A2490"/>
  <c r="A2535" i="1" l="1"/>
  <c r="C2534"/>
  <c r="A2497" i="2"/>
  <c r="C2496"/>
  <c r="C2490" i="4"/>
  <c r="A2491"/>
  <c r="A2536" i="1" l="1"/>
  <c r="C2535"/>
  <c r="A2498" i="2"/>
  <c r="C2497"/>
  <c r="C2491" i="4"/>
  <c r="A2492"/>
  <c r="A2537" i="1" l="1"/>
  <c r="C2536"/>
  <c r="A2499" i="2"/>
  <c r="C2498"/>
  <c r="C2492" i="4"/>
  <c r="A2493"/>
  <c r="A2538" i="1" l="1"/>
  <c r="C2537"/>
  <c r="A2500" i="2"/>
  <c r="C2499"/>
  <c r="C2493" i="4"/>
  <c r="A2494"/>
  <c r="A2539" i="1" l="1"/>
  <c r="C2538"/>
  <c r="A2501" i="2"/>
  <c r="C2500"/>
  <c r="C2494" i="4"/>
  <c r="A2495"/>
  <c r="A2540" i="1" l="1"/>
  <c r="C2539"/>
  <c r="A2502" i="2"/>
  <c r="C2501"/>
  <c r="C2495" i="4"/>
  <c r="A2496"/>
  <c r="A2541" i="1" l="1"/>
  <c r="C2540"/>
  <c r="A2503" i="2"/>
  <c r="C2502"/>
  <c r="C2496" i="4"/>
  <c r="A2497"/>
  <c r="A2542" i="1" l="1"/>
  <c r="C2541"/>
  <c r="A2504" i="2"/>
  <c r="C2503"/>
  <c r="C2497" i="4"/>
  <c r="A2498"/>
  <c r="A2543" i="1" l="1"/>
  <c r="C2542"/>
  <c r="A2505" i="2"/>
  <c r="C2504"/>
  <c r="C2498" i="4"/>
  <c r="A2499"/>
  <c r="A2544" i="1" l="1"/>
  <c r="C2543"/>
  <c r="A2506" i="2"/>
  <c r="C2505"/>
  <c r="C2499" i="4"/>
  <c r="A2500"/>
  <c r="A2545" i="1" l="1"/>
  <c r="C2544"/>
  <c r="A2507" i="2"/>
  <c r="C2506"/>
  <c r="C2500" i="4"/>
  <c r="A2501"/>
  <c r="A2546" i="1" l="1"/>
  <c r="C2545"/>
  <c r="A2508" i="2"/>
  <c r="C2507"/>
  <c r="C2501" i="4"/>
  <c r="A2502"/>
  <c r="A2547" i="1" l="1"/>
  <c r="C2546"/>
  <c r="A2509" i="2"/>
  <c r="C2508"/>
  <c r="C2502" i="4"/>
  <c r="A2503"/>
  <c r="A2548" i="1" l="1"/>
  <c r="C2547"/>
  <c r="A2510" i="2"/>
  <c r="C2509"/>
  <c r="C2503" i="4"/>
  <c r="A2504"/>
  <c r="A2549" i="1" l="1"/>
  <c r="C2548"/>
  <c r="A2511" i="2"/>
  <c r="C2510"/>
  <c r="C2504" i="4"/>
  <c r="A2505"/>
  <c r="A2550" i="1" l="1"/>
  <c r="C2549"/>
  <c r="A2512" i="2"/>
  <c r="C2511"/>
  <c r="C2505" i="4"/>
  <c r="A2506"/>
  <c r="A2551" i="1" l="1"/>
  <c r="C2550"/>
  <c r="A2513" i="2"/>
  <c r="C2512"/>
  <c r="C2506" i="4"/>
  <c r="A2507"/>
  <c r="A2552" i="1" l="1"/>
  <c r="C2551"/>
  <c r="A2514" i="2"/>
  <c r="C2513"/>
  <c r="C2507" i="4"/>
  <c r="A2508"/>
  <c r="A2553" i="1" l="1"/>
  <c r="C2552"/>
  <c r="A2515" i="2"/>
  <c r="C2514"/>
  <c r="C2508" i="4"/>
  <c r="A2509"/>
  <c r="A2554" i="1" l="1"/>
  <c r="C2553"/>
  <c r="A2516" i="2"/>
  <c r="C2515"/>
  <c r="C2509" i="4"/>
  <c r="A2510"/>
  <c r="A2555" i="1" l="1"/>
  <c r="C2554"/>
  <c r="A2517" i="2"/>
  <c r="C2516"/>
  <c r="C2510" i="4"/>
  <c r="A2511"/>
  <c r="A2556" i="1" l="1"/>
  <c r="C2555"/>
  <c r="A2518" i="2"/>
  <c r="C2517"/>
  <c r="C2511" i="4"/>
  <c r="A2512"/>
  <c r="A2557" i="1" l="1"/>
  <c r="C2556"/>
  <c r="A2519" i="2"/>
  <c r="C2518"/>
  <c r="C2512" i="4"/>
  <c r="A2513"/>
  <c r="A2558" i="1" l="1"/>
  <c r="C2557"/>
  <c r="A2520" i="2"/>
  <c r="C2519"/>
  <c r="C2513" i="4"/>
  <c r="A2514"/>
  <c r="A2559" i="1" l="1"/>
  <c r="C2558"/>
  <c r="A2521" i="2"/>
  <c r="C2520"/>
  <c r="C2514" i="4"/>
  <c r="A2515"/>
  <c r="A2560" i="1" l="1"/>
  <c r="C2559"/>
  <c r="A2522" i="2"/>
  <c r="C2521"/>
  <c r="C2515" i="4"/>
  <c r="A2516"/>
  <c r="A2561" i="1" l="1"/>
  <c r="C2560"/>
  <c r="A2523" i="2"/>
  <c r="C2522"/>
  <c r="C2516" i="4"/>
  <c r="A2517"/>
  <c r="A2562" i="1" l="1"/>
  <c r="C2561"/>
  <c r="A2524" i="2"/>
  <c r="C2523"/>
  <c r="C2517" i="4"/>
  <c r="A2518"/>
  <c r="A2563" i="1" l="1"/>
  <c r="C2562"/>
  <c r="A2525" i="2"/>
  <c r="C2524"/>
  <c r="C2518" i="4"/>
  <c r="A2519"/>
  <c r="A2564" i="1" l="1"/>
  <c r="C2563"/>
  <c r="A2526" i="2"/>
  <c r="C2525"/>
  <c r="C2519" i="4"/>
  <c r="A2520"/>
  <c r="A2565" i="1" l="1"/>
  <c r="C2564"/>
  <c r="A2527" i="2"/>
  <c r="C2526"/>
  <c r="C2520" i="4"/>
  <c r="A2521"/>
  <c r="A2566" i="1" l="1"/>
  <c r="C2565"/>
  <c r="A2528" i="2"/>
  <c r="C2527"/>
  <c r="C2521" i="4"/>
  <c r="A2522"/>
  <c r="A2567" i="1" l="1"/>
  <c r="C2566"/>
  <c r="A2529" i="2"/>
  <c r="C2528"/>
  <c r="C2522" i="4"/>
  <c r="A2523"/>
  <c r="A2568" i="1" l="1"/>
  <c r="C2567"/>
  <c r="A2530" i="2"/>
  <c r="C2529"/>
  <c r="C2523" i="4"/>
  <c r="A2524"/>
  <c r="A2569" i="1" l="1"/>
  <c r="C2568"/>
  <c r="A2531" i="2"/>
  <c r="C2530"/>
  <c r="C2524" i="4"/>
  <c r="A2525"/>
  <c r="A2570" i="1" l="1"/>
  <c r="C2569"/>
  <c r="A2532" i="2"/>
  <c r="C2531"/>
  <c r="C2525" i="4"/>
  <c r="A2526"/>
  <c r="A2571" i="1" l="1"/>
  <c r="C2570"/>
  <c r="A2533" i="2"/>
  <c r="C2532"/>
  <c r="C2526" i="4"/>
  <c r="A2527"/>
  <c r="A2572" i="1" l="1"/>
  <c r="C2571"/>
  <c r="A2534" i="2"/>
  <c r="C2533"/>
  <c r="C2527" i="4"/>
  <c r="A2528"/>
  <c r="A2573" i="1" l="1"/>
  <c r="C2572"/>
  <c r="A2535" i="2"/>
  <c r="C2534"/>
  <c r="C2528" i="4"/>
  <c r="A2529"/>
  <c r="A2574" i="1" l="1"/>
  <c r="C2573"/>
  <c r="A2536" i="2"/>
  <c r="C2535"/>
  <c r="C2529" i="4"/>
  <c r="A2530"/>
  <c r="A2575" i="1" l="1"/>
  <c r="C2574"/>
  <c r="A2537" i="2"/>
  <c r="C2536"/>
  <c r="C2530" i="4"/>
  <c r="A2531"/>
  <c r="A2576" i="1" l="1"/>
  <c r="C2575"/>
  <c r="A2538" i="2"/>
  <c r="C2537"/>
  <c r="C2531" i="4"/>
  <c r="A2532"/>
  <c r="A2577" i="1" l="1"/>
  <c r="C2576"/>
  <c r="A2539" i="2"/>
  <c r="C2538"/>
  <c r="C2532" i="4"/>
  <c r="A2533"/>
  <c r="A2578" i="1" l="1"/>
  <c r="C2577"/>
  <c r="A2540" i="2"/>
  <c r="C2539"/>
  <c r="C2533" i="4"/>
  <c r="A2534"/>
  <c r="A2579" i="1" l="1"/>
  <c r="C2578"/>
  <c r="A2541" i="2"/>
  <c r="C2540"/>
  <c r="C2534" i="4"/>
  <c r="A2535"/>
  <c r="A2580" i="1" l="1"/>
  <c r="C2579"/>
  <c r="A2542" i="2"/>
  <c r="C2541"/>
  <c r="C2535" i="4"/>
  <c r="A2536"/>
  <c r="A2581" i="1" l="1"/>
  <c r="C2580"/>
  <c r="A2543" i="2"/>
  <c r="C2542"/>
  <c r="C2536" i="4"/>
  <c r="A2537"/>
  <c r="A2582" i="1" l="1"/>
  <c r="C2581"/>
  <c r="A2544" i="2"/>
  <c r="C2543"/>
  <c r="C2537" i="4"/>
  <c r="A2538"/>
  <c r="A2583" i="1" l="1"/>
  <c r="C2582"/>
  <c r="A2545" i="2"/>
  <c r="C2544"/>
  <c r="C2538" i="4"/>
  <c r="A2539"/>
  <c r="A2584" i="1" l="1"/>
  <c r="C2583"/>
  <c r="A2546" i="2"/>
  <c r="C2545"/>
  <c r="C2539" i="4"/>
  <c r="A2540"/>
  <c r="A2585" i="1" l="1"/>
  <c r="C2584"/>
  <c r="A2547" i="2"/>
  <c r="C2546"/>
  <c r="C2540" i="4"/>
  <c r="A2541"/>
  <c r="A2586" i="1" l="1"/>
  <c r="C2585"/>
  <c r="A2548" i="2"/>
  <c r="C2547"/>
  <c r="C2541" i="4"/>
  <c r="A2542"/>
  <c r="A2587" i="1" l="1"/>
  <c r="C2586"/>
  <c r="A2549" i="2"/>
  <c r="C2548"/>
  <c r="C2542" i="4"/>
  <c r="A2543"/>
  <c r="A2588" i="1" l="1"/>
  <c r="C2587"/>
  <c r="A2550" i="2"/>
  <c r="C2549"/>
  <c r="C2543" i="4"/>
  <c r="A2544"/>
  <c r="A2589" i="1" l="1"/>
  <c r="C2588"/>
  <c r="A2551" i="2"/>
  <c r="C2550"/>
  <c r="C2544" i="4"/>
  <c r="A2545"/>
  <c r="A2590" i="1" l="1"/>
  <c r="C2589"/>
  <c r="A2552" i="2"/>
  <c r="C2551"/>
  <c r="C2545" i="4"/>
  <c r="A2546"/>
  <c r="A2591" i="1" l="1"/>
  <c r="C2590"/>
  <c r="A2553" i="2"/>
  <c r="C2552"/>
  <c r="C2546" i="4"/>
  <c r="A2547"/>
  <c r="A2592" i="1" l="1"/>
  <c r="C2591"/>
  <c r="A2554" i="2"/>
  <c r="C2553"/>
  <c r="C2547" i="4"/>
  <c r="A2548"/>
  <c r="A2593" i="1" l="1"/>
  <c r="C2592"/>
  <c r="A2555" i="2"/>
  <c r="C2554"/>
  <c r="C2548" i="4"/>
  <c r="A2549"/>
  <c r="A2594" i="1" l="1"/>
  <c r="C2593"/>
  <c r="A2556" i="2"/>
  <c r="C2555"/>
  <c r="C2549" i="4"/>
  <c r="A2550"/>
  <c r="A2595" i="1" l="1"/>
  <c r="C2594"/>
  <c r="A2557" i="2"/>
  <c r="C2556"/>
  <c r="C2550" i="4"/>
  <c r="A2551"/>
  <c r="A2596" i="1" l="1"/>
  <c r="C2595"/>
  <c r="A2558" i="2"/>
  <c r="C2557"/>
  <c r="C2551" i="4"/>
  <c r="A2552"/>
  <c r="A2597" i="1" l="1"/>
  <c r="C2596"/>
  <c r="A2559" i="2"/>
  <c r="C2558"/>
  <c r="C2552" i="4"/>
  <c r="A2553"/>
  <c r="A2598" i="1" l="1"/>
  <c r="C2597"/>
  <c r="A2560" i="2"/>
  <c r="C2559"/>
  <c r="C2553" i="4"/>
  <c r="A2554"/>
  <c r="A2599" i="1" l="1"/>
  <c r="C2598"/>
  <c r="A2561" i="2"/>
  <c r="C2560"/>
  <c r="C2554" i="4"/>
  <c r="A2555"/>
  <c r="A2600" i="1" l="1"/>
  <c r="C2599"/>
  <c r="A2562" i="2"/>
  <c r="C2561"/>
  <c r="C2555" i="4"/>
  <c r="A2556"/>
  <c r="A2601" i="1" l="1"/>
  <c r="C2600"/>
  <c r="A2563" i="2"/>
  <c r="C2562"/>
  <c r="C2556" i="4"/>
  <c r="A2557"/>
  <c r="A2602" i="1" l="1"/>
  <c r="C2601"/>
  <c r="A2564" i="2"/>
  <c r="C2563"/>
  <c r="C2557" i="4"/>
  <c r="A2558"/>
  <c r="A2603" i="1" l="1"/>
  <c r="C2602"/>
  <c r="A2565" i="2"/>
  <c r="C2564"/>
  <c r="C2558" i="4"/>
  <c r="A2559"/>
  <c r="A2604" i="1" l="1"/>
  <c r="C2603"/>
  <c r="A2566" i="2"/>
  <c r="C2565"/>
  <c r="C2559" i="4"/>
  <c r="A2560"/>
  <c r="A2605" i="1" l="1"/>
  <c r="C2604"/>
  <c r="A2567" i="2"/>
  <c r="C2566"/>
  <c r="C2560" i="4"/>
  <c r="A2561"/>
  <c r="A2606" i="1" l="1"/>
  <c r="C2605"/>
  <c r="A2568" i="2"/>
  <c r="C2567"/>
  <c r="C2561" i="4"/>
  <c r="A2562"/>
  <c r="A2607" i="1" l="1"/>
  <c r="C2606"/>
  <c r="A2569" i="2"/>
  <c r="C2568"/>
  <c r="C2562" i="4"/>
  <c r="A2563"/>
  <c r="A2608" i="1" l="1"/>
  <c r="C2607"/>
  <c r="A2570" i="2"/>
  <c r="C2569"/>
  <c r="C2563" i="4"/>
  <c r="A2564"/>
  <c r="A2609" i="1" l="1"/>
  <c r="C2608"/>
  <c r="A2571" i="2"/>
  <c r="C2570"/>
  <c r="C2564" i="4"/>
  <c r="A2565"/>
  <c r="A2610" i="1" l="1"/>
  <c r="C2609"/>
  <c r="A2572" i="2"/>
  <c r="C2571"/>
  <c r="C2565" i="4"/>
  <c r="A2566"/>
  <c r="A2611" i="1" l="1"/>
  <c r="C2610"/>
  <c r="A2573" i="2"/>
  <c r="C2572"/>
  <c r="C2566" i="4"/>
  <c r="A2567"/>
  <c r="A2612" i="1" l="1"/>
  <c r="C2611"/>
  <c r="A2574" i="2"/>
  <c r="C2573"/>
  <c r="C2567" i="4"/>
  <c r="A2568"/>
  <c r="A2613" i="1" l="1"/>
  <c r="C2612"/>
  <c r="A2575" i="2"/>
  <c r="C2574"/>
  <c r="C2568" i="4"/>
  <c r="A2569"/>
  <c r="A2614" i="1" l="1"/>
  <c r="C2613"/>
  <c r="A2576" i="2"/>
  <c r="C2575"/>
  <c r="C2569" i="4"/>
  <c r="A2570"/>
  <c r="A2615" i="1" l="1"/>
  <c r="C2614"/>
  <c r="A2577" i="2"/>
  <c r="C2576"/>
  <c r="C2570" i="4"/>
  <c r="A2571"/>
  <c r="A2616" i="1" l="1"/>
  <c r="C2615"/>
  <c r="A2578" i="2"/>
  <c r="C2577"/>
  <c r="C2571" i="4"/>
  <c r="A2572"/>
  <c r="A2617" i="1" l="1"/>
  <c r="C2616"/>
  <c r="A2579" i="2"/>
  <c r="C2578"/>
  <c r="C2572" i="4"/>
  <c r="A2573"/>
  <c r="A2618" i="1" l="1"/>
  <c r="C2617"/>
  <c r="A2580" i="2"/>
  <c r="C2579"/>
  <c r="C2573" i="4"/>
  <c r="A2574"/>
  <c r="A2619" i="1" l="1"/>
  <c r="C2618"/>
  <c r="A2581" i="2"/>
  <c r="C2580"/>
  <c r="C2574" i="4"/>
  <c r="A2575"/>
  <c r="A2620" i="1" l="1"/>
  <c r="C2619"/>
  <c r="A2582" i="2"/>
  <c r="C2581"/>
  <c r="C2575" i="4"/>
  <c r="A2576"/>
  <c r="A2621" i="1" l="1"/>
  <c r="C2620"/>
  <c r="A2583" i="2"/>
  <c r="C2582"/>
  <c r="C2576" i="4"/>
  <c r="A2577"/>
  <c r="A2622" i="1" l="1"/>
  <c r="C2621"/>
  <c r="A2584" i="2"/>
  <c r="C2583"/>
  <c r="C2577" i="4"/>
  <c r="A2578"/>
  <c r="A2623" i="1" l="1"/>
  <c r="C2622"/>
  <c r="A2585" i="2"/>
  <c r="C2584"/>
  <c r="C2578" i="4"/>
  <c r="A2579"/>
  <c r="A2624" i="1" l="1"/>
  <c r="C2623"/>
  <c r="A2586" i="2"/>
  <c r="C2585"/>
  <c r="C2579" i="4"/>
  <c r="A2580"/>
  <c r="A2625" i="1" l="1"/>
  <c r="C2624"/>
  <c r="A2587" i="2"/>
  <c r="C2586"/>
  <c r="C2580" i="4"/>
  <c r="A2581"/>
  <c r="A2626" i="1" l="1"/>
  <c r="C2625"/>
  <c r="A2588" i="2"/>
  <c r="C2587"/>
  <c r="C2581" i="4"/>
  <c r="A2582"/>
  <c r="A2627" i="1" l="1"/>
  <c r="C2626"/>
  <c r="A2589" i="2"/>
  <c r="C2588"/>
  <c r="C2582" i="4"/>
  <c r="A2583"/>
  <c r="A2628" i="1" l="1"/>
  <c r="C2627"/>
  <c r="A2590" i="2"/>
  <c r="C2589"/>
  <c r="C2583" i="4"/>
  <c r="A2584"/>
  <c r="A2629" i="1" l="1"/>
  <c r="C2628"/>
  <c r="A2591" i="2"/>
  <c r="C2590"/>
  <c r="C2584" i="4"/>
  <c r="A2585"/>
  <c r="A2630" i="1" l="1"/>
  <c r="C2629"/>
  <c r="A2592" i="2"/>
  <c r="C2591"/>
  <c r="C2585" i="4"/>
  <c r="A2586"/>
  <c r="A2631" i="1" l="1"/>
  <c r="C2630"/>
  <c r="A2593" i="2"/>
  <c r="C2592"/>
  <c r="C2586" i="4"/>
  <c r="A2587"/>
  <c r="A2632" i="1" l="1"/>
  <c r="C2631"/>
  <c r="A2594" i="2"/>
  <c r="C2593"/>
  <c r="C2587" i="4"/>
  <c r="A2588"/>
  <c r="A2633" i="1" l="1"/>
  <c r="C2632"/>
  <c r="A2595" i="2"/>
  <c r="C2594"/>
  <c r="C2588" i="4"/>
  <c r="A2589"/>
  <c r="A2634" i="1" l="1"/>
  <c r="C2633"/>
  <c r="A2596" i="2"/>
  <c r="C2595"/>
  <c r="C2589" i="4"/>
  <c r="A2590"/>
  <c r="A2635" i="1" l="1"/>
  <c r="C2634"/>
  <c r="A2597" i="2"/>
  <c r="C2596"/>
  <c r="C2590" i="4"/>
  <c r="A2591"/>
  <c r="A2636" i="1" l="1"/>
  <c r="C2635"/>
  <c r="A2598" i="2"/>
  <c r="C2597"/>
  <c r="C2591" i="4"/>
  <c r="A2592"/>
  <c r="A2637" i="1" l="1"/>
  <c r="C2636"/>
  <c r="A2599" i="2"/>
  <c r="C2598"/>
  <c r="C2592" i="4"/>
  <c r="A2593"/>
  <c r="A2638" i="1" l="1"/>
  <c r="C2637"/>
  <c r="A2600" i="2"/>
  <c r="C2599"/>
  <c r="C2593" i="4"/>
  <c r="A2594"/>
  <c r="A2639" i="1" l="1"/>
  <c r="C2638"/>
  <c r="A2601" i="2"/>
  <c r="C2600"/>
  <c r="C2594" i="4"/>
  <c r="A2595"/>
  <c r="A2640" i="1" l="1"/>
  <c r="C2639"/>
  <c r="A2602" i="2"/>
  <c r="C2601"/>
  <c r="C2595" i="4"/>
  <c r="A2596"/>
  <c r="A2641" i="1" l="1"/>
  <c r="C2640"/>
  <c r="A2603" i="2"/>
  <c r="C2602"/>
  <c r="C2596" i="4"/>
  <c r="A2597"/>
  <c r="A2642" i="1" l="1"/>
  <c r="C2641"/>
  <c r="A2604" i="2"/>
  <c r="C2603"/>
  <c r="C2597" i="4"/>
  <c r="A2598"/>
  <c r="A2643" i="1" l="1"/>
  <c r="C2642"/>
  <c r="A2605" i="2"/>
  <c r="C2604"/>
  <c r="C2598" i="4"/>
  <c r="A2599"/>
  <c r="A2644" i="1" l="1"/>
  <c r="C2643"/>
  <c r="A2606" i="2"/>
  <c r="C2605"/>
  <c r="C2599" i="4"/>
  <c r="A2600"/>
  <c r="A2645" i="1" l="1"/>
  <c r="C2644"/>
  <c r="A2607" i="2"/>
  <c r="C2606"/>
  <c r="C2600" i="4"/>
  <c r="A2601"/>
  <c r="A2646" i="1" l="1"/>
  <c r="C2645"/>
  <c r="A2608" i="2"/>
  <c r="C2607"/>
  <c r="C2601" i="4"/>
  <c r="A2602"/>
  <c r="A2647" i="1" l="1"/>
  <c r="C2646"/>
  <c r="A2609" i="2"/>
  <c r="C2608"/>
  <c r="C2602" i="4"/>
  <c r="A2603"/>
  <c r="A2648" i="1" l="1"/>
  <c r="C2647"/>
  <c r="A2610" i="2"/>
  <c r="C2609"/>
  <c r="C2603" i="4"/>
  <c r="A2604"/>
  <c r="A2649" i="1" l="1"/>
  <c r="C2648"/>
  <c r="A2611" i="2"/>
  <c r="C2610"/>
  <c r="C2604" i="4"/>
  <c r="A2605"/>
  <c r="A2650" i="1" l="1"/>
  <c r="C2649"/>
  <c r="A2612" i="2"/>
  <c r="C2611"/>
  <c r="C2605" i="4"/>
  <c r="A2606"/>
  <c r="A2651" i="1" l="1"/>
  <c r="C2650"/>
  <c r="A2613" i="2"/>
  <c r="C2612"/>
  <c r="C2606" i="4"/>
  <c r="A2607"/>
  <c r="A2652" i="1" l="1"/>
  <c r="C2651"/>
  <c r="A2614" i="2"/>
  <c r="C2613"/>
  <c r="C2607" i="4"/>
  <c r="A2608"/>
  <c r="A2653" i="1" l="1"/>
  <c r="C2652"/>
  <c r="A2615" i="2"/>
  <c r="C2614"/>
  <c r="C2608" i="4"/>
  <c r="A2609"/>
  <c r="A2654" i="1" l="1"/>
  <c r="C2653"/>
  <c r="A2616" i="2"/>
  <c r="C2615"/>
  <c r="C2609" i="4"/>
  <c r="A2610"/>
  <c r="A2655" i="1" l="1"/>
  <c r="C2654"/>
  <c r="A2617" i="2"/>
  <c r="C2616"/>
  <c r="C2610" i="4"/>
  <c r="A2611"/>
  <c r="A2656" i="1" l="1"/>
  <c r="C2655"/>
  <c r="A2618" i="2"/>
  <c r="C2617"/>
  <c r="C2611" i="4"/>
  <c r="A2612"/>
  <c r="A2657" i="1" l="1"/>
  <c r="C2656"/>
  <c r="A2619" i="2"/>
  <c r="C2618"/>
  <c r="C2612" i="4"/>
  <c r="A2613"/>
  <c r="A2658" i="1" l="1"/>
  <c r="C2657"/>
  <c r="A2620" i="2"/>
  <c r="C2619"/>
  <c r="C2613" i="4"/>
  <c r="A2614"/>
  <c r="A2659" i="1" l="1"/>
  <c r="C2658"/>
  <c r="A2621" i="2"/>
  <c r="C2620"/>
  <c r="C2614" i="4"/>
  <c r="A2615"/>
  <c r="A2660" i="1" l="1"/>
  <c r="C2659"/>
  <c r="A2622" i="2"/>
  <c r="C2621"/>
  <c r="C2615" i="4"/>
  <c r="A2616"/>
  <c r="A2661" i="1" l="1"/>
  <c r="C2660"/>
  <c r="A2623" i="2"/>
  <c r="C2622"/>
  <c r="C2616" i="4"/>
  <c r="A2617"/>
  <c r="A2662" i="1" l="1"/>
  <c r="C2661"/>
  <c r="A2624" i="2"/>
  <c r="C2623"/>
  <c r="C2617" i="4"/>
  <c r="A2618"/>
  <c r="A2663" i="1" l="1"/>
  <c r="C2662"/>
  <c r="A2625" i="2"/>
  <c r="C2624"/>
  <c r="C2618" i="4"/>
  <c r="A2619"/>
  <c r="A2664" i="1" l="1"/>
  <c r="C2663"/>
  <c r="A2626" i="2"/>
  <c r="C2625"/>
  <c r="C2619" i="4"/>
  <c r="A2620"/>
  <c r="A2665" i="1" l="1"/>
  <c r="C2664"/>
  <c r="A2627" i="2"/>
  <c r="C2626"/>
  <c r="C2620" i="4"/>
  <c r="A2621"/>
  <c r="A2666" i="1" l="1"/>
  <c r="C2665"/>
  <c r="A2628" i="2"/>
  <c r="C2627"/>
  <c r="C2621" i="4"/>
  <c r="A2622"/>
  <c r="A2667" i="1" l="1"/>
  <c r="C2666"/>
  <c r="A2629" i="2"/>
  <c r="C2628"/>
  <c r="C2622" i="4"/>
  <c r="A2623"/>
  <c r="A2668" i="1" l="1"/>
  <c r="C2667"/>
  <c r="A2630" i="2"/>
  <c r="C2629"/>
  <c r="C2623" i="4"/>
  <c r="A2624"/>
  <c r="A2669" i="1" l="1"/>
  <c r="C2668"/>
  <c r="A2631" i="2"/>
  <c r="C2630"/>
  <c r="C2624" i="4"/>
  <c r="A2625"/>
  <c r="A2670" i="1" l="1"/>
  <c r="C2669"/>
  <c r="A2632" i="2"/>
  <c r="C2631"/>
  <c r="C2625" i="4"/>
  <c r="A2626"/>
  <c r="A2671" i="1" l="1"/>
  <c r="C2670"/>
  <c r="A2633" i="2"/>
  <c r="C2632"/>
  <c r="C2626" i="4"/>
  <c r="A2627"/>
  <c r="A2672" i="1" l="1"/>
  <c r="C2671"/>
  <c r="A2634" i="2"/>
  <c r="C2633"/>
  <c r="C2627" i="4"/>
  <c r="A2628"/>
  <c r="A2673" i="1" l="1"/>
  <c r="C2672"/>
  <c r="A2635" i="2"/>
  <c r="C2634"/>
  <c r="C2628" i="4"/>
  <c r="A2629"/>
  <c r="A2674" i="1" l="1"/>
  <c r="C2673"/>
  <c r="A2636" i="2"/>
  <c r="C2635"/>
  <c r="C2629" i="4"/>
  <c r="A2630"/>
  <c r="A2675" i="1" l="1"/>
  <c r="C2674"/>
  <c r="A2637" i="2"/>
  <c r="C2636"/>
  <c r="C2630" i="4"/>
  <c r="A2631"/>
  <c r="A2676" i="1" l="1"/>
  <c r="C2675"/>
  <c r="A2638" i="2"/>
  <c r="C2637"/>
  <c r="C2631" i="4"/>
  <c r="A2632"/>
  <c r="A2677" i="1" l="1"/>
  <c r="C2676"/>
  <c r="A2639" i="2"/>
  <c r="C2638"/>
  <c r="C2632" i="4"/>
  <c r="A2633"/>
  <c r="A2678" i="1" l="1"/>
  <c r="C2677"/>
  <c r="A2640" i="2"/>
  <c r="C2639"/>
  <c r="C2633" i="4"/>
  <c r="A2634"/>
  <c r="A2679" i="1" l="1"/>
  <c r="C2678"/>
  <c r="A2641" i="2"/>
  <c r="C2640"/>
  <c r="C2634" i="4"/>
  <c r="A2635"/>
  <c r="A2680" i="1" l="1"/>
  <c r="C2679"/>
  <c r="A2642" i="2"/>
  <c r="C2641"/>
  <c r="C2635" i="4"/>
  <c r="A2636"/>
  <c r="A2681" i="1" l="1"/>
  <c r="C2680"/>
  <c r="A2643" i="2"/>
  <c r="C2642"/>
  <c r="C2636" i="4"/>
  <c r="A2637"/>
  <c r="A2682" i="1" l="1"/>
  <c r="C2681"/>
  <c r="A2644" i="2"/>
  <c r="C2643"/>
  <c r="C2637" i="4"/>
  <c r="A2638"/>
  <c r="A2683" i="1" l="1"/>
  <c r="C2682"/>
  <c r="A2645" i="2"/>
  <c r="C2644"/>
  <c r="C2638" i="4"/>
  <c r="A2639"/>
  <c r="A2684" i="1" l="1"/>
  <c r="C2683"/>
  <c r="A2646" i="2"/>
  <c r="C2645"/>
  <c r="C2639" i="4"/>
  <c r="A2640"/>
  <c r="A2685" i="1" l="1"/>
  <c r="C2684"/>
  <c r="A2647" i="2"/>
  <c r="C2646"/>
  <c r="C2640" i="4"/>
  <c r="A2641"/>
  <c r="A2686" i="1" l="1"/>
  <c r="C2685"/>
  <c r="A2648" i="2"/>
  <c r="C2647"/>
  <c r="C2641" i="4"/>
  <c r="A2642"/>
  <c r="A2687" i="1" l="1"/>
  <c r="C2686"/>
  <c r="A2649" i="2"/>
  <c r="C2648"/>
  <c r="C2642" i="4"/>
  <c r="A2643"/>
  <c r="A2688" i="1" l="1"/>
  <c r="C2687"/>
  <c r="A2650" i="2"/>
  <c r="C2649"/>
  <c r="C2643" i="4"/>
  <c r="A2644"/>
  <c r="A2689" i="1" l="1"/>
  <c r="C2688"/>
  <c r="A2651" i="2"/>
  <c r="C2650"/>
  <c r="C2644" i="4"/>
  <c r="A2645"/>
  <c r="A2690" i="1" l="1"/>
  <c r="C2689"/>
  <c r="A2652" i="2"/>
  <c r="C2651"/>
  <c r="C2645" i="4"/>
  <c r="A2646"/>
  <c r="A2691" i="1" l="1"/>
  <c r="C2690"/>
  <c r="A2653" i="2"/>
  <c r="C2652"/>
  <c r="C2646" i="4"/>
  <c r="A2647"/>
  <c r="A2692" i="1" l="1"/>
  <c r="C2691"/>
  <c r="A2654" i="2"/>
  <c r="C2653"/>
  <c r="C2647" i="4"/>
  <c r="A2648"/>
  <c r="A2693" i="1" l="1"/>
  <c r="C2692"/>
  <c r="A2655" i="2"/>
  <c r="C2654"/>
  <c r="C2648" i="4"/>
  <c r="A2649"/>
  <c r="A2694" i="1" l="1"/>
  <c r="C2693"/>
  <c r="A2656" i="2"/>
  <c r="C2655"/>
  <c r="C2649" i="4"/>
  <c r="A2650"/>
  <c r="A2695" i="1" l="1"/>
  <c r="C2694"/>
  <c r="A2657" i="2"/>
  <c r="C2656"/>
  <c r="C2650" i="4"/>
  <c r="A2651"/>
  <c r="A2696" i="1" l="1"/>
  <c r="C2695"/>
  <c r="A2658" i="2"/>
  <c r="C2657"/>
  <c r="C2651" i="4"/>
  <c r="A2652"/>
  <c r="A2697" i="1" l="1"/>
  <c r="C2696"/>
  <c r="A2659" i="2"/>
  <c r="C2658"/>
  <c r="C2652" i="4"/>
  <c r="A2653"/>
  <c r="A2698" i="1" l="1"/>
  <c r="C2697"/>
  <c r="A2660" i="2"/>
  <c r="C2659"/>
  <c r="C2653" i="4"/>
  <c r="A2654"/>
  <c r="A2699" i="1" l="1"/>
  <c r="C2698"/>
  <c r="A2661" i="2"/>
  <c r="C2660"/>
  <c r="C2654" i="4"/>
  <c r="A2655"/>
  <c r="A2700" i="1" l="1"/>
  <c r="C2699"/>
  <c r="A2662" i="2"/>
  <c r="C2661"/>
  <c r="C2655" i="4"/>
  <c r="A2656"/>
  <c r="A2701" i="1" l="1"/>
  <c r="C2700"/>
  <c r="A2663" i="2"/>
  <c r="C2662"/>
  <c r="C2656" i="4"/>
  <c r="A2657"/>
  <c r="A2702" i="1" l="1"/>
  <c r="C2701"/>
  <c r="A2664" i="2"/>
  <c r="C2663"/>
  <c r="C2657" i="4"/>
  <c r="A2658"/>
  <c r="A2703" i="1" l="1"/>
  <c r="C2702"/>
  <c r="A2665" i="2"/>
  <c r="C2664"/>
  <c r="C2658" i="4"/>
  <c r="A2659"/>
  <c r="A2704" i="1" l="1"/>
  <c r="C2703"/>
  <c r="A2666" i="2"/>
  <c r="C2665"/>
  <c r="C2659" i="4"/>
  <c r="A2660"/>
  <c r="A2705" i="1" l="1"/>
  <c r="C2704"/>
  <c r="A2667" i="2"/>
  <c r="C2666"/>
  <c r="C2660" i="4"/>
  <c r="A2661"/>
  <c r="A2706" i="1" l="1"/>
  <c r="C2705"/>
  <c r="A2668" i="2"/>
  <c r="C2667"/>
  <c r="C2661" i="4"/>
  <c r="A2662"/>
  <c r="A2707" i="1" l="1"/>
  <c r="C2706"/>
  <c r="A2669" i="2"/>
  <c r="C2668"/>
  <c r="C2662" i="4"/>
  <c r="A2663"/>
  <c r="A2708" i="1" l="1"/>
  <c r="C2707"/>
  <c r="A2670" i="2"/>
  <c r="C2669"/>
  <c r="C2663" i="4"/>
  <c r="A2664"/>
  <c r="A2709" i="1" l="1"/>
  <c r="C2708"/>
  <c r="A2671" i="2"/>
  <c r="C2670"/>
  <c r="C2664" i="4"/>
  <c r="A2665"/>
  <c r="A2710" i="1" l="1"/>
  <c r="C2709"/>
  <c r="A2672" i="2"/>
  <c r="C2671"/>
  <c r="C2665" i="4"/>
  <c r="A2666"/>
  <c r="A2711" i="1" l="1"/>
  <c r="C2710"/>
  <c r="A2673" i="2"/>
  <c r="C2672"/>
  <c r="C2666" i="4"/>
  <c r="A2667"/>
  <c r="A2712" i="1" l="1"/>
  <c r="C2711"/>
  <c r="A2674" i="2"/>
  <c r="C2673"/>
  <c r="C2667" i="4"/>
  <c r="A2668"/>
  <c r="A2713" i="1" l="1"/>
  <c r="C2712"/>
  <c r="A2675" i="2"/>
  <c r="C2674"/>
  <c r="C2668" i="4"/>
  <c r="A2669"/>
  <c r="A2714" i="1" l="1"/>
  <c r="C2713"/>
  <c r="A2676" i="2"/>
  <c r="C2675"/>
  <c r="C2669" i="4"/>
  <c r="A2670"/>
  <c r="A2715" i="1" l="1"/>
  <c r="C2714"/>
  <c r="A2677" i="2"/>
  <c r="C2676"/>
  <c r="C2670" i="4"/>
  <c r="A2671"/>
  <c r="A2716" i="1" l="1"/>
  <c r="C2715"/>
  <c r="A2678" i="2"/>
  <c r="C2677"/>
  <c r="C2671" i="4"/>
  <c r="A2672"/>
  <c r="A2717" i="1" l="1"/>
  <c r="C2716"/>
  <c r="A2679" i="2"/>
  <c r="C2678"/>
  <c r="C2672" i="4"/>
  <c r="A2673"/>
  <c r="A2718" i="1" l="1"/>
  <c r="C2717"/>
  <c r="A2680" i="2"/>
  <c r="C2679"/>
  <c r="C2673" i="4"/>
  <c r="A2674"/>
  <c r="A2719" i="1" l="1"/>
  <c r="C2718"/>
  <c r="A2681" i="2"/>
  <c r="C2680"/>
  <c r="C2674" i="4"/>
  <c r="A2675"/>
  <c r="A2720" i="1" l="1"/>
  <c r="C2719"/>
  <c r="A2682" i="2"/>
  <c r="C2681"/>
  <c r="C2675" i="4"/>
  <c r="A2676"/>
  <c r="A2721" i="1" l="1"/>
  <c r="C2720"/>
  <c r="A2683" i="2"/>
  <c r="C2682"/>
  <c r="C2676" i="4"/>
  <c r="A2677"/>
  <c r="A2722" i="1" l="1"/>
  <c r="C2721"/>
  <c r="A2684" i="2"/>
  <c r="C2683"/>
  <c r="C2677" i="4"/>
  <c r="A2678"/>
  <c r="A2723" i="1" l="1"/>
  <c r="C2722"/>
  <c r="A2685" i="2"/>
  <c r="C2684"/>
  <c r="C2678" i="4"/>
  <c r="A2679"/>
  <c r="A2724" i="1" l="1"/>
  <c r="C2723"/>
  <c r="A2686" i="2"/>
  <c r="C2685"/>
  <c r="C2679" i="4"/>
  <c r="A2680"/>
  <c r="A2725" i="1" l="1"/>
  <c r="C2724"/>
  <c r="A2687" i="2"/>
  <c r="C2686"/>
  <c r="C2680" i="4"/>
  <c r="A2681"/>
  <c r="A2726" i="1" l="1"/>
  <c r="C2725"/>
  <c r="A2688" i="2"/>
  <c r="C2687"/>
  <c r="C2681" i="4"/>
  <c r="A2682"/>
  <c r="A2727" i="1" l="1"/>
  <c r="C2726"/>
  <c r="A2689" i="2"/>
  <c r="C2688"/>
  <c r="C2682" i="4"/>
  <c r="A2683"/>
  <c r="A2728" i="1" l="1"/>
  <c r="C2727"/>
  <c r="A2690" i="2"/>
  <c r="C2689"/>
  <c r="C2683" i="4"/>
  <c r="A2684"/>
  <c r="A2729" i="1" l="1"/>
  <c r="C2728"/>
  <c r="A2691" i="2"/>
  <c r="C2690"/>
  <c r="C2684" i="4"/>
  <c r="A2685"/>
  <c r="A2730" i="1" l="1"/>
  <c r="C2729"/>
  <c r="A2692" i="2"/>
  <c r="C2691"/>
  <c r="C2685" i="4"/>
  <c r="A2686"/>
  <c r="A2731" i="1" l="1"/>
  <c r="C2730"/>
  <c r="A2693" i="2"/>
  <c r="C2692"/>
  <c r="C2686" i="4"/>
  <c r="A2687"/>
  <c r="A2732" i="1" l="1"/>
  <c r="C2731"/>
  <c r="A2694" i="2"/>
  <c r="C2693"/>
  <c r="C2687" i="4"/>
  <c r="A2688"/>
  <c r="A2733" i="1" l="1"/>
  <c r="C2732"/>
  <c r="A2695" i="2"/>
  <c r="C2694"/>
  <c r="C2688" i="4"/>
  <c r="A2689"/>
  <c r="A2734" i="1" l="1"/>
  <c r="C2733"/>
  <c r="A2696" i="2"/>
  <c r="C2695"/>
  <c r="C2689" i="4"/>
  <c r="A2690"/>
  <c r="A2735" i="1" l="1"/>
  <c r="C2734"/>
  <c r="A2697" i="2"/>
  <c r="C2696"/>
  <c r="C2690" i="4"/>
  <c r="A2691"/>
  <c r="A2736" i="1" l="1"/>
  <c r="C2735"/>
  <c r="A2698" i="2"/>
  <c r="C2697"/>
  <c r="C2691" i="4"/>
  <c r="A2692"/>
  <c r="A2737" i="1" l="1"/>
  <c r="C2736"/>
  <c r="A2699" i="2"/>
  <c r="C2698"/>
  <c r="C2692" i="4"/>
  <c r="A2693"/>
  <c r="A2738" i="1" l="1"/>
  <c r="C2737"/>
  <c r="A2700" i="2"/>
  <c r="C2699"/>
  <c r="C2693" i="4"/>
  <c r="A2694"/>
  <c r="A2739" i="1" l="1"/>
  <c r="C2738"/>
  <c r="A2701" i="2"/>
  <c r="C2700"/>
  <c r="C2694" i="4"/>
  <c r="A2695"/>
  <c r="A2740" i="1" l="1"/>
  <c r="C2739"/>
  <c r="A2702" i="2"/>
  <c r="C2701"/>
  <c r="C2695" i="4"/>
  <c r="A2696"/>
  <c r="A2741" i="1" l="1"/>
  <c r="C2740"/>
  <c r="A2703" i="2"/>
  <c r="C2702"/>
  <c r="C2696" i="4"/>
  <c r="A2697"/>
  <c r="A2742" i="1" l="1"/>
  <c r="C2741"/>
  <c r="A2704" i="2"/>
  <c r="C2703"/>
  <c r="C2697" i="4"/>
  <c r="A2698"/>
  <c r="A2743" i="1" l="1"/>
  <c r="C2742"/>
  <c r="A2705" i="2"/>
  <c r="C2704"/>
  <c r="C2698" i="4"/>
  <c r="A2699"/>
  <c r="A2744" i="1" l="1"/>
  <c r="C2743"/>
  <c r="A2706" i="2"/>
  <c r="C2705"/>
  <c r="C2699" i="4"/>
  <c r="A2700"/>
  <c r="A2745" i="1" l="1"/>
  <c r="C2744"/>
  <c r="A2707" i="2"/>
  <c r="C2706"/>
  <c r="C2700" i="4"/>
  <c r="A2701"/>
  <c r="A2746" i="1" l="1"/>
  <c r="C2745"/>
  <c r="A2708" i="2"/>
  <c r="C2707"/>
  <c r="C2701" i="4"/>
  <c r="A2702"/>
  <c r="A2747" i="1" l="1"/>
  <c r="C2746"/>
  <c r="A2709" i="2"/>
  <c r="C2708"/>
  <c r="C2702" i="4"/>
  <c r="A2703"/>
  <c r="A2748" i="1" l="1"/>
  <c r="C2747"/>
  <c r="A2710" i="2"/>
  <c r="C2709"/>
  <c r="C2703" i="4"/>
  <c r="A2704"/>
  <c r="A2749" i="1" l="1"/>
  <c r="C2748"/>
  <c r="A2711" i="2"/>
  <c r="C2710"/>
  <c r="A2705" i="4"/>
  <c r="C2704"/>
  <c r="A2750" i="1" l="1"/>
  <c r="C2749"/>
  <c r="A2712" i="2"/>
  <c r="C2711"/>
  <c r="A2706" i="4"/>
  <c r="C2705"/>
  <c r="A2751" i="1" l="1"/>
  <c r="C2750"/>
  <c r="A2713" i="2"/>
  <c r="C2712"/>
  <c r="A2707" i="4"/>
  <c r="C2706"/>
  <c r="A2752" i="1" l="1"/>
  <c r="C2751"/>
  <c r="A2714" i="2"/>
  <c r="C2713"/>
  <c r="A2708" i="4"/>
  <c r="C2707"/>
  <c r="A2753" i="1" l="1"/>
  <c r="C2752"/>
  <c r="A2715" i="2"/>
  <c r="C2714"/>
  <c r="A2709" i="4"/>
  <c r="C2708"/>
  <c r="A2754" i="1" l="1"/>
  <c r="C2753"/>
  <c r="A2716" i="2"/>
  <c r="C2715"/>
  <c r="A2710" i="4"/>
  <c r="C2709"/>
  <c r="A2755" i="1" l="1"/>
  <c r="C2754"/>
  <c r="A2717" i="2"/>
  <c r="C2716"/>
  <c r="A2711" i="4"/>
  <c r="C2710"/>
  <c r="A2756" i="1" l="1"/>
  <c r="C2755"/>
  <c r="A2718" i="2"/>
  <c r="C2717"/>
  <c r="A2712" i="4"/>
  <c r="C2711"/>
  <c r="A2757" i="1" l="1"/>
  <c r="C2756"/>
  <c r="A2719" i="2"/>
  <c r="C2718"/>
  <c r="A2713" i="4"/>
  <c r="C2712"/>
  <c r="A2758" i="1" l="1"/>
  <c r="C2757"/>
  <c r="A2720" i="2"/>
  <c r="C2719"/>
  <c r="A2714" i="4"/>
  <c r="C2713"/>
  <c r="A2759" i="1" l="1"/>
  <c r="C2758"/>
  <c r="A2721" i="2"/>
  <c r="C2720"/>
  <c r="A2715" i="4"/>
  <c r="C2714"/>
  <c r="A2760" i="1" l="1"/>
  <c r="C2759"/>
  <c r="A2722" i="2"/>
  <c r="C2721"/>
  <c r="A2716" i="4"/>
  <c r="C2715"/>
  <c r="A2761" i="1" l="1"/>
  <c r="C2760"/>
  <c r="A2723" i="2"/>
  <c r="C2722"/>
  <c r="A2717" i="4"/>
  <c r="C2716"/>
  <c r="A2762" i="1" l="1"/>
  <c r="C2761"/>
  <c r="A2724" i="2"/>
  <c r="C2723"/>
  <c r="A2718" i="4"/>
  <c r="C2717"/>
  <c r="A2763" i="1" l="1"/>
  <c r="C2762"/>
  <c r="A2725" i="2"/>
  <c r="C2724"/>
  <c r="A2719" i="4"/>
  <c r="C2718"/>
  <c r="A2764" i="1" l="1"/>
  <c r="C2763"/>
  <c r="A2726" i="2"/>
  <c r="C2725"/>
  <c r="A2720" i="4"/>
  <c r="C2719"/>
  <c r="A2765" i="1" l="1"/>
  <c r="C2764"/>
  <c r="A2727" i="2"/>
  <c r="C2726"/>
  <c r="A2721" i="4"/>
  <c r="C2720"/>
  <c r="A2766" i="1" l="1"/>
  <c r="C2765"/>
  <c r="A2728" i="2"/>
  <c r="C2727"/>
  <c r="A2722" i="4"/>
  <c r="C2721"/>
  <c r="A2767" i="1" l="1"/>
  <c r="C2766"/>
  <c r="A2729" i="2"/>
  <c r="C2728"/>
  <c r="A2723" i="4"/>
  <c r="C2722"/>
  <c r="A2768" i="1" l="1"/>
  <c r="C2767"/>
  <c r="A2730" i="2"/>
  <c r="C2729"/>
  <c r="A2724" i="4"/>
  <c r="C2723"/>
  <c r="A2769" i="1" l="1"/>
  <c r="C2768"/>
  <c r="A2731" i="2"/>
  <c r="C2730"/>
  <c r="A2725" i="4"/>
  <c r="C2724"/>
  <c r="A2770" i="1" l="1"/>
  <c r="C2769"/>
  <c r="A2732" i="2"/>
  <c r="C2731"/>
  <c r="A2726" i="4"/>
  <c r="C2725"/>
  <c r="A2771" i="1" l="1"/>
  <c r="C2770"/>
  <c r="A2733" i="2"/>
  <c r="C2732"/>
  <c r="A2727" i="4"/>
  <c r="C2726"/>
  <c r="A2772" i="1" l="1"/>
  <c r="C2771"/>
  <c r="A2734" i="2"/>
  <c r="C2733"/>
  <c r="A2728" i="4"/>
  <c r="C2727"/>
  <c r="A2773" i="1" l="1"/>
  <c r="C2772"/>
  <c r="A2735" i="2"/>
  <c r="C2734"/>
  <c r="A2729" i="4"/>
  <c r="C2728"/>
  <c r="A2774" i="1" l="1"/>
  <c r="C2773"/>
  <c r="A2736" i="2"/>
  <c r="C2735"/>
  <c r="A2730" i="4"/>
  <c r="C2729"/>
  <c r="A2775" i="1" l="1"/>
  <c r="C2774"/>
  <c r="A2737" i="2"/>
  <c r="C2736"/>
  <c r="A2731" i="4"/>
  <c r="C2730"/>
  <c r="A2776" i="1" l="1"/>
  <c r="C2775"/>
  <c r="A2738" i="2"/>
  <c r="C2737"/>
  <c r="A2732" i="4"/>
  <c r="C2731"/>
  <c r="A2777" i="1" l="1"/>
  <c r="C2776"/>
  <c r="A2739" i="2"/>
  <c r="C2738"/>
  <c r="A2733" i="4"/>
  <c r="C2732"/>
  <c r="A2778" i="1" l="1"/>
  <c r="C2777"/>
  <c r="A2740" i="2"/>
  <c r="C2739"/>
  <c r="A2734" i="4"/>
  <c r="C2733"/>
  <c r="A2779" i="1" l="1"/>
  <c r="C2778"/>
  <c r="A2741" i="2"/>
  <c r="C2740"/>
  <c r="A2735" i="4"/>
  <c r="C2734"/>
  <c r="A2780" i="1" l="1"/>
  <c r="C2779"/>
  <c r="A2742" i="2"/>
  <c r="C2741"/>
  <c r="A2736" i="4"/>
  <c r="C2735"/>
  <c r="A2781" i="1" l="1"/>
  <c r="C2780"/>
  <c r="A2743" i="2"/>
  <c r="C2742"/>
  <c r="A2737" i="4"/>
  <c r="C2736"/>
  <c r="A2782" i="1" l="1"/>
  <c r="C2781"/>
  <c r="A2744" i="2"/>
  <c r="C2743"/>
  <c r="A2738" i="4"/>
  <c r="C2737"/>
  <c r="A2783" i="1" l="1"/>
  <c r="C2782"/>
  <c r="A2745" i="2"/>
  <c r="C2744"/>
  <c r="A2739" i="4"/>
  <c r="C2738"/>
  <c r="A2784" i="1" l="1"/>
  <c r="C2783"/>
  <c r="A2746" i="2"/>
  <c r="C2745"/>
  <c r="A2740" i="4"/>
  <c r="C2739"/>
  <c r="A2785" i="1" l="1"/>
  <c r="C2784"/>
  <c r="A2747" i="2"/>
  <c r="C2746"/>
  <c r="A2741" i="4"/>
  <c r="C2740"/>
  <c r="A2786" i="1" l="1"/>
  <c r="C2785"/>
  <c r="A2748" i="2"/>
  <c r="C2747"/>
  <c r="A2742" i="4"/>
  <c r="C2741"/>
  <c r="A2787" i="1" l="1"/>
  <c r="C2786"/>
  <c r="A2749" i="2"/>
  <c r="C2748"/>
  <c r="A2743" i="4"/>
  <c r="C2742"/>
  <c r="A2788" i="1" l="1"/>
  <c r="C2787"/>
  <c r="A2750" i="2"/>
  <c r="C2749"/>
  <c r="A2744" i="4"/>
  <c r="C2743"/>
  <c r="A2789" i="1" l="1"/>
  <c r="C2788"/>
  <c r="A2751" i="2"/>
  <c r="C2750"/>
  <c r="A2745" i="4"/>
  <c r="C2744"/>
  <c r="A2790" i="1" l="1"/>
  <c r="C2789"/>
  <c r="A2752" i="2"/>
  <c r="C2751"/>
  <c r="A2746" i="4"/>
  <c r="C2745"/>
  <c r="A2791" i="1" l="1"/>
  <c r="C2790"/>
  <c r="A2753" i="2"/>
  <c r="C2752"/>
  <c r="A2747" i="4"/>
  <c r="C2746"/>
  <c r="A2792" i="1" l="1"/>
  <c r="C2791"/>
  <c r="A2754" i="2"/>
  <c r="C2753"/>
  <c r="A2748" i="4"/>
  <c r="C2747"/>
  <c r="A2793" i="1" l="1"/>
  <c r="C2792"/>
  <c r="A2755" i="2"/>
  <c r="C2754"/>
  <c r="A2749" i="4"/>
  <c r="C2748"/>
  <c r="A2794" i="1" l="1"/>
  <c r="C2793"/>
  <c r="A2756" i="2"/>
  <c r="C2755"/>
  <c r="A2750" i="4"/>
  <c r="C2749"/>
  <c r="A2795" i="1" l="1"/>
  <c r="C2794"/>
  <c r="A2757" i="2"/>
  <c r="C2756"/>
  <c r="A2751" i="4"/>
  <c r="C2750"/>
  <c r="A2796" i="1" l="1"/>
  <c r="C2795"/>
  <c r="A2758" i="2"/>
  <c r="C2757"/>
  <c r="A2752" i="4"/>
  <c r="C2751"/>
  <c r="A2797" i="1" l="1"/>
  <c r="C2796"/>
  <c r="A2759" i="2"/>
  <c r="C2758"/>
  <c r="A2753" i="4"/>
  <c r="C2752"/>
  <c r="A2798" i="1" l="1"/>
  <c r="C2797"/>
  <c r="A2760" i="2"/>
  <c r="C2759"/>
  <c r="A2754" i="4"/>
  <c r="C2753"/>
  <c r="A2799" i="1" l="1"/>
  <c r="C2798"/>
  <c r="A2761" i="2"/>
  <c r="C2760"/>
  <c r="A2755" i="4"/>
  <c r="C2754"/>
  <c r="A2800" i="1" l="1"/>
  <c r="C2799"/>
  <c r="A2762" i="2"/>
  <c r="C2761"/>
  <c r="A2756" i="4"/>
  <c r="C2755"/>
  <c r="A2801" i="1" l="1"/>
  <c r="C2800"/>
  <c r="A2763" i="2"/>
  <c r="C2762"/>
  <c r="A2757" i="4"/>
  <c r="C2756"/>
  <c r="A2802" i="1" l="1"/>
  <c r="C2801"/>
  <c r="A2764" i="2"/>
  <c r="C2763"/>
  <c r="A2758" i="4"/>
  <c r="C2757"/>
  <c r="A2803" i="1" l="1"/>
  <c r="C2802"/>
  <c r="A2765" i="2"/>
  <c r="C2764"/>
  <c r="A2759" i="4"/>
  <c r="C2758"/>
  <c r="A2804" i="1" l="1"/>
  <c r="C2803"/>
  <c r="A2766" i="2"/>
  <c r="C2765"/>
  <c r="A2760" i="4"/>
  <c r="C2759"/>
  <c r="A2805" i="1" l="1"/>
  <c r="C2804"/>
  <c r="A2767" i="2"/>
  <c r="C2766"/>
  <c r="A2761" i="4"/>
  <c r="C2760"/>
  <c r="A2806" i="1" l="1"/>
  <c r="C2805"/>
  <c r="A2768" i="2"/>
  <c r="C2767"/>
  <c r="A2762" i="4"/>
  <c r="C2761"/>
  <c r="A2807" i="1" l="1"/>
  <c r="C2806"/>
  <c r="A2769" i="2"/>
  <c r="C2768"/>
  <c r="A2763" i="4"/>
  <c r="C2762"/>
  <c r="A2808" i="1" l="1"/>
  <c r="C2807"/>
  <c r="A2770" i="2"/>
  <c r="C2769"/>
  <c r="A2764" i="4"/>
  <c r="C2763"/>
  <c r="A2809" i="1" l="1"/>
  <c r="C2808"/>
  <c r="A2771" i="2"/>
  <c r="C2770"/>
  <c r="A2765" i="4"/>
  <c r="C2764"/>
  <c r="A2810" i="1" l="1"/>
  <c r="C2809"/>
  <c r="A2772" i="2"/>
  <c r="C2771"/>
  <c r="A2766" i="4"/>
  <c r="C2765"/>
  <c r="A2811" i="1" l="1"/>
  <c r="C2810"/>
  <c r="A2773" i="2"/>
  <c r="C2772"/>
  <c r="A2767" i="4"/>
  <c r="C2766"/>
  <c r="A2812" i="1" l="1"/>
  <c r="C2811"/>
  <c r="A2774" i="2"/>
  <c r="C2773"/>
  <c r="A2768" i="4"/>
  <c r="C2767"/>
  <c r="A2813" i="1" l="1"/>
  <c r="C2812"/>
  <c r="A2775" i="2"/>
  <c r="C2774"/>
  <c r="A2769" i="4"/>
  <c r="C2768"/>
  <c r="A2814" i="1" l="1"/>
  <c r="C2813"/>
  <c r="A2776" i="2"/>
  <c r="C2775"/>
  <c r="A2770" i="4"/>
  <c r="C2769"/>
  <c r="A2815" i="1" l="1"/>
  <c r="C2814"/>
  <c r="A2777" i="2"/>
  <c r="C2776"/>
  <c r="A2771" i="4"/>
  <c r="C2770"/>
  <c r="A2816" i="1" l="1"/>
  <c r="C2815"/>
  <c r="A2778" i="2"/>
  <c r="C2777"/>
  <c r="A2772" i="4"/>
  <c r="C2771"/>
  <c r="A2817" i="1" l="1"/>
  <c r="C2816"/>
  <c r="A2779" i="2"/>
  <c r="C2778"/>
  <c r="A2773" i="4"/>
  <c r="C2772"/>
  <c r="A2818" i="1" l="1"/>
  <c r="C2817"/>
  <c r="A2780" i="2"/>
  <c r="C2779"/>
  <c r="A2774" i="4"/>
  <c r="C2773"/>
  <c r="A2819" i="1" l="1"/>
  <c r="C2818"/>
  <c r="A2781" i="2"/>
  <c r="C2780"/>
  <c r="A2775" i="4"/>
  <c r="C2774"/>
  <c r="A2820" i="1" l="1"/>
  <c r="C2819"/>
  <c r="A2782" i="2"/>
  <c r="C2781"/>
  <c r="A2776" i="4"/>
  <c r="C2775"/>
  <c r="A2821" i="1" l="1"/>
  <c r="C2820"/>
  <c r="A2783" i="2"/>
  <c r="C2782"/>
  <c r="A2777" i="4"/>
  <c r="C2776"/>
  <c r="A2822" i="1" l="1"/>
  <c r="C2821"/>
  <c r="A2784" i="2"/>
  <c r="C2783"/>
  <c r="A2778" i="4"/>
  <c r="C2777"/>
  <c r="A2823" i="1" l="1"/>
  <c r="C2822"/>
  <c r="A2785" i="2"/>
  <c r="C2784"/>
  <c r="A2779" i="4"/>
  <c r="C2778"/>
  <c r="A2824" i="1" l="1"/>
  <c r="C2823"/>
  <c r="A2786" i="2"/>
  <c r="C2785"/>
  <c r="A2780" i="4"/>
  <c r="C2779"/>
  <c r="A2825" i="1" l="1"/>
  <c r="C2824"/>
  <c r="A2787" i="2"/>
  <c r="C2786"/>
  <c r="A2781" i="4"/>
  <c r="C2780"/>
  <c r="A2826" i="1" l="1"/>
  <c r="C2825"/>
  <c r="A2788" i="2"/>
  <c r="C2787"/>
  <c r="A2782" i="4"/>
  <c r="C2781"/>
  <c r="A2827" i="1" l="1"/>
  <c r="C2826"/>
  <c r="A2789" i="2"/>
  <c r="C2788"/>
  <c r="C2782" i="4"/>
  <c r="A2783"/>
  <c r="A2828" i="1" l="1"/>
  <c r="C2827"/>
  <c r="A2790" i="2"/>
  <c r="C2789"/>
  <c r="C2783" i="4"/>
  <c r="A2784"/>
  <c r="A2829" i="1" l="1"/>
  <c r="C2828"/>
  <c r="A2791" i="2"/>
  <c r="C2790"/>
  <c r="C2784" i="4"/>
  <c r="A2785"/>
  <c r="A2830" i="1" l="1"/>
  <c r="C2829"/>
  <c r="A2792" i="2"/>
  <c r="C2791"/>
  <c r="C2785" i="4"/>
  <c r="A2786"/>
  <c r="A2831" i="1" l="1"/>
  <c r="C2830"/>
  <c r="A2793" i="2"/>
  <c r="C2792"/>
  <c r="C2786" i="4"/>
  <c r="A2787"/>
  <c r="A2832" i="1" l="1"/>
  <c r="C2831"/>
  <c r="A2794" i="2"/>
  <c r="C2793"/>
  <c r="C2787" i="4"/>
  <c r="A2788"/>
  <c r="A2833" i="1" l="1"/>
  <c r="C2832"/>
  <c r="A2795" i="2"/>
  <c r="C2794"/>
  <c r="C2788" i="4"/>
  <c r="A2789"/>
  <c r="A2834" i="1" l="1"/>
  <c r="C2833"/>
  <c r="A2796" i="2"/>
  <c r="C2795"/>
  <c r="C2789" i="4"/>
  <c r="A2790"/>
  <c r="A2835" i="1" l="1"/>
  <c r="C2834"/>
  <c r="A2797" i="2"/>
  <c r="C2796"/>
  <c r="C2790" i="4"/>
  <c r="A2791"/>
  <c r="A2836" i="1" l="1"/>
  <c r="C2835"/>
  <c r="A2798" i="2"/>
  <c r="C2797"/>
  <c r="C2791" i="4"/>
  <c r="A2792"/>
  <c r="A2837" i="1" l="1"/>
  <c r="C2836"/>
  <c r="A2799" i="2"/>
  <c r="C2798"/>
  <c r="C2792" i="4"/>
  <c r="A2793"/>
  <c r="A2838" i="1" l="1"/>
  <c r="C2837"/>
  <c r="A2800" i="2"/>
  <c r="C2799"/>
  <c r="C2793" i="4"/>
  <c r="A2794"/>
  <c r="A2839" i="1" l="1"/>
  <c r="C2838"/>
  <c r="A2801" i="2"/>
  <c r="C2800"/>
  <c r="C2794" i="4"/>
  <c r="A2795"/>
  <c r="A2840" i="1" l="1"/>
  <c r="C2839"/>
  <c r="A2802" i="2"/>
  <c r="C2801"/>
  <c r="C2795" i="4"/>
  <c r="A2796"/>
  <c r="A2841" i="1" l="1"/>
  <c r="C2840"/>
  <c r="A2803" i="2"/>
  <c r="C2802"/>
  <c r="C2796" i="4"/>
  <c r="A2797"/>
  <c r="A2842" i="1" l="1"/>
  <c r="C2841"/>
  <c r="A2804" i="2"/>
  <c r="C2803"/>
  <c r="C2797" i="4"/>
  <c r="A2798"/>
  <c r="A2843" i="1" l="1"/>
  <c r="C2842"/>
  <c r="A2805" i="2"/>
  <c r="C2804"/>
  <c r="C2798" i="4"/>
  <c r="A2799"/>
  <c r="A2844" i="1" l="1"/>
  <c r="C2843"/>
  <c r="A2806" i="2"/>
  <c r="C2805"/>
  <c r="C2799" i="4"/>
  <c r="A2800"/>
  <c r="A2845" i="1" l="1"/>
  <c r="C2844"/>
  <c r="A2807" i="2"/>
  <c r="C2806"/>
  <c r="C2800" i="4"/>
  <c r="A2801"/>
  <c r="A2846" i="1" l="1"/>
  <c r="C2845"/>
  <c r="A2808" i="2"/>
  <c r="C2807"/>
  <c r="C2801" i="4"/>
  <c r="A2802"/>
  <c r="A2847" i="1" l="1"/>
  <c r="C2846"/>
  <c r="A2809" i="2"/>
  <c r="C2808"/>
  <c r="C2802" i="4"/>
  <c r="A2803"/>
  <c r="A2848" i="1" l="1"/>
  <c r="C2847"/>
  <c r="A2810" i="2"/>
  <c r="C2809"/>
  <c r="C2803" i="4"/>
  <c r="A2804"/>
  <c r="A2849" i="1" l="1"/>
  <c r="C2848"/>
  <c r="A2811" i="2"/>
  <c r="C2810"/>
  <c r="C2804" i="4"/>
  <c r="A2805"/>
  <c r="A2850" i="1" l="1"/>
  <c r="C2849"/>
  <c r="A2812" i="2"/>
  <c r="C2811"/>
  <c r="C2805" i="4"/>
  <c r="A2806"/>
  <c r="A2851" i="1" l="1"/>
  <c r="C2850"/>
  <c r="A2813" i="2"/>
  <c r="C2812"/>
  <c r="C2806" i="4"/>
  <c r="A2807"/>
  <c r="A2852" i="1" l="1"/>
  <c r="C2851"/>
  <c r="A2814" i="2"/>
  <c r="C2813"/>
  <c r="C2807" i="4"/>
  <c r="A2808"/>
  <c r="A2853" i="1" l="1"/>
  <c r="C2852"/>
  <c r="A2815" i="2"/>
  <c r="C2814"/>
  <c r="C2808" i="4"/>
  <c r="A2809"/>
  <c r="A2854" i="1" l="1"/>
  <c r="C2853"/>
  <c r="A2816" i="2"/>
  <c r="C2815"/>
  <c r="C2809" i="4"/>
  <c r="A2810"/>
  <c r="A2855" i="1" l="1"/>
  <c r="C2854"/>
  <c r="A2817" i="2"/>
  <c r="C2816"/>
  <c r="C2810" i="4"/>
  <c r="A2811"/>
  <c r="A2856" i="1" l="1"/>
  <c r="C2855"/>
  <c r="A2818" i="2"/>
  <c r="C2817"/>
  <c r="C2811" i="4"/>
  <c r="A2812"/>
  <c r="A2857" i="1" l="1"/>
  <c r="C2856"/>
  <c r="A2819" i="2"/>
  <c r="C2818"/>
  <c r="C2812" i="4"/>
  <c r="A2813"/>
  <c r="A2858" i="1" l="1"/>
  <c r="C2857"/>
  <c r="A2820" i="2"/>
  <c r="C2819"/>
  <c r="C2813" i="4"/>
  <c r="A2814"/>
  <c r="A2859" i="1" l="1"/>
  <c r="C2858"/>
  <c r="A2821" i="2"/>
  <c r="C2820"/>
  <c r="C2814" i="4"/>
  <c r="A2815"/>
  <c r="A2860" i="1" l="1"/>
  <c r="C2859"/>
  <c r="A2822" i="2"/>
  <c r="C2821"/>
  <c r="C2815" i="4"/>
  <c r="A2816"/>
  <c r="A2861" i="1" l="1"/>
  <c r="C2860"/>
  <c r="A2823" i="2"/>
  <c r="C2822"/>
  <c r="C2816" i="4"/>
  <c r="A2817"/>
  <c r="A2862" i="1" l="1"/>
  <c r="C2861"/>
  <c r="A2824" i="2"/>
  <c r="C2823"/>
  <c r="C2817" i="4"/>
  <c r="A2818"/>
  <c r="A2863" i="1" l="1"/>
  <c r="C2862"/>
  <c r="A2825" i="2"/>
  <c r="C2824"/>
  <c r="C2818" i="4"/>
  <c r="A2819"/>
  <c r="A2864" i="1" l="1"/>
  <c r="C2863"/>
  <c r="A2826" i="2"/>
  <c r="C2825"/>
  <c r="C2819" i="4"/>
  <c r="A2820"/>
  <c r="A2865" i="1" l="1"/>
  <c r="C2864"/>
  <c r="A2827" i="2"/>
  <c r="C2826"/>
  <c r="C2820" i="4"/>
  <c r="A2821"/>
  <c r="A2866" i="1" l="1"/>
  <c r="C2865"/>
  <c r="A2828" i="2"/>
  <c r="C2827"/>
  <c r="C2821" i="4"/>
  <c r="A2822"/>
  <c r="A2867" i="1" l="1"/>
  <c r="C2866"/>
  <c r="A2829" i="2"/>
  <c r="C2828"/>
  <c r="C2822" i="4"/>
  <c r="A2823"/>
  <c r="A2868" i="1" l="1"/>
  <c r="C2867"/>
  <c r="A2830" i="2"/>
  <c r="C2829"/>
  <c r="C2823" i="4"/>
  <c r="A2824"/>
  <c r="A2869" i="1" l="1"/>
  <c r="C2868"/>
  <c r="A2831" i="2"/>
  <c r="C2830"/>
  <c r="C2824" i="4"/>
  <c r="A2825"/>
  <c r="A2870" i="1" l="1"/>
  <c r="C2869"/>
  <c r="A2832" i="2"/>
  <c r="C2831"/>
  <c r="C2825" i="4"/>
  <c r="A2826"/>
  <c r="A2871" i="1" l="1"/>
  <c r="C2870"/>
  <c r="A2833" i="2"/>
  <c r="C2832"/>
  <c r="C2826" i="4"/>
  <c r="A2827"/>
  <c r="A2872" i="1" l="1"/>
  <c r="C2871"/>
  <c r="A2834" i="2"/>
  <c r="C2833"/>
  <c r="C2827" i="4"/>
  <c r="A2828"/>
  <c r="A2873" i="1" l="1"/>
  <c r="C2872"/>
  <c r="A2835" i="2"/>
  <c r="C2834"/>
  <c r="C2828" i="4"/>
  <c r="A2829"/>
  <c r="A2874" i="1" l="1"/>
  <c r="C2873"/>
  <c r="A2836" i="2"/>
  <c r="C2835"/>
  <c r="C2829" i="4"/>
  <c r="A2830"/>
  <c r="A2875" i="1" l="1"/>
  <c r="C2874"/>
  <c r="A2837" i="2"/>
  <c r="C2836"/>
  <c r="C2830" i="4"/>
  <c r="A2831"/>
  <c r="A2876" i="1" l="1"/>
  <c r="C2875"/>
  <c r="A2838" i="2"/>
  <c r="C2837"/>
  <c r="C2831" i="4"/>
  <c r="A2832"/>
  <c r="A2877" i="1" l="1"/>
  <c r="C2876"/>
  <c r="A2839" i="2"/>
  <c r="C2838"/>
  <c r="C2832" i="4"/>
  <c r="A2833"/>
  <c r="A2878" i="1" l="1"/>
  <c r="C2877"/>
  <c r="A2840" i="2"/>
  <c r="C2839"/>
  <c r="C2833" i="4"/>
  <c r="A2834"/>
  <c r="A2879" i="1" l="1"/>
  <c r="C2878"/>
  <c r="A2841" i="2"/>
  <c r="C2840"/>
  <c r="C2834" i="4"/>
  <c r="A2835"/>
  <c r="A2880" i="1" l="1"/>
  <c r="C2879"/>
  <c r="A2842" i="2"/>
  <c r="C2841"/>
  <c r="C2835" i="4"/>
  <c r="A2836"/>
  <c r="A2881" i="1" l="1"/>
  <c r="C2880"/>
  <c r="A2843" i="2"/>
  <c r="C2842"/>
  <c r="C2836" i="4"/>
  <c r="A2837"/>
  <c r="A2882" i="1" l="1"/>
  <c r="C2881"/>
  <c r="A2844" i="2"/>
  <c r="C2843"/>
  <c r="C2837" i="4"/>
  <c r="A2838"/>
  <c r="A2883" i="1" l="1"/>
  <c r="C2882"/>
  <c r="A2845" i="2"/>
  <c r="C2844"/>
  <c r="C2838" i="4"/>
  <c r="A2839"/>
  <c r="A2884" i="1" l="1"/>
  <c r="C2883"/>
  <c r="A2846" i="2"/>
  <c r="C2845"/>
  <c r="C2839" i="4"/>
  <c r="A2840"/>
  <c r="A2885" i="1" l="1"/>
  <c r="C2884"/>
  <c r="A2847" i="2"/>
  <c r="C2846"/>
  <c r="C2840" i="4"/>
  <c r="A2841"/>
  <c r="A2886" i="1" l="1"/>
  <c r="C2885"/>
  <c r="A2848" i="2"/>
  <c r="C2847"/>
  <c r="C2841" i="4"/>
  <c r="A2842"/>
  <c r="A2887" i="1" l="1"/>
  <c r="C2886"/>
  <c r="A2849" i="2"/>
  <c r="C2848"/>
  <c r="C2842" i="4"/>
  <c r="A2843"/>
  <c r="A2888" i="1" l="1"/>
  <c r="C2887"/>
  <c r="A2850" i="2"/>
  <c r="C2849"/>
  <c r="C2843" i="4"/>
  <c r="A2844"/>
  <c r="A2889" i="1" l="1"/>
  <c r="C2888"/>
  <c r="A2851" i="2"/>
  <c r="C2850"/>
  <c r="C2844" i="4"/>
  <c r="A2845"/>
  <c r="A2890" i="1" l="1"/>
  <c r="C2889"/>
  <c r="A2852" i="2"/>
  <c r="C2851"/>
  <c r="C2845" i="4"/>
  <c r="A2846"/>
  <c r="A2891" i="1" l="1"/>
  <c r="C2890"/>
  <c r="A2853" i="2"/>
  <c r="C2852"/>
  <c r="C2846" i="4"/>
  <c r="A2847"/>
  <c r="A2892" i="1" l="1"/>
  <c r="C2891"/>
  <c r="A2854" i="2"/>
  <c r="C2853"/>
  <c r="C2847" i="4"/>
  <c r="A2848"/>
  <c r="A2893" i="1" l="1"/>
  <c r="C2892"/>
  <c r="A2855" i="2"/>
  <c r="C2854"/>
  <c r="C2848" i="4"/>
  <c r="A2849"/>
  <c r="A2894" i="1" l="1"/>
  <c r="C2893"/>
  <c r="A2856" i="2"/>
  <c r="C2855"/>
  <c r="C2849" i="4"/>
  <c r="A2850"/>
  <c r="A2895" i="1" l="1"/>
  <c r="C2894"/>
  <c r="A2857" i="2"/>
  <c r="C2856"/>
  <c r="C2850" i="4"/>
  <c r="A2851"/>
  <c r="A2896" i="1" l="1"/>
  <c r="C2895"/>
  <c r="A2858" i="2"/>
  <c r="C2857"/>
  <c r="C2851" i="4"/>
  <c r="A2852"/>
  <c r="A2897" i="1" l="1"/>
  <c r="C2896"/>
  <c r="A2859" i="2"/>
  <c r="C2858"/>
  <c r="C2852" i="4"/>
  <c r="A2853"/>
  <c r="A2898" i="1" l="1"/>
  <c r="C2897"/>
  <c r="A2860" i="2"/>
  <c r="C2859"/>
  <c r="C2853" i="4"/>
  <c r="A2854"/>
  <c r="A2899" i="1" l="1"/>
  <c r="C2898"/>
  <c r="A2861" i="2"/>
  <c r="C2860"/>
  <c r="C2854" i="4"/>
  <c r="A2855"/>
  <c r="A2900" i="1" l="1"/>
  <c r="C2899"/>
  <c r="A2862" i="2"/>
  <c r="C2861"/>
  <c r="C2855" i="4"/>
  <c r="A2856"/>
  <c r="A2901" i="1" l="1"/>
  <c r="C2900"/>
  <c r="A2863" i="2"/>
  <c r="C2862"/>
  <c r="C2856" i="4"/>
  <c r="A2857"/>
  <c r="A2902" i="1" l="1"/>
  <c r="C2901"/>
  <c r="A2864" i="2"/>
  <c r="C2863"/>
  <c r="C2857" i="4"/>
  <c r="A2858"/>
  <c r="A2903" i="1" l="1"/>
  <c r="C2902"/>
  <c r="A2865" i="2"/>
  <c r="C2864"/>
  <c r="C2858" i="4"/>
  <c r="A2859"/>
  <c r="A2904" i="1" l="1"/>
  <c r="C2903"/>
  <c r="A2866" i="2"/>
  <c r="C2865"/>
  <c r="C2859" i="4"/>
  <c r="A2860"/>
  <c r="A2905" i="1" l="1"/>
  <c r="C2904"/>
  <c r="A2867" i="2"/>
  <c r="C2866"/>
  <c r="C2860" i="4"/>
  <c r="A2861"/>
  <c r="A2906" i="1" l="1"/>
  <c r="C2905"/>
  <c r="A2868" i="2"/>
  <c r="C2867"/>
  <c r="C2861" i="4"/>
  <c r="A2862"/>
  <c r="A2907" i="1" l="1"/>
  <c r="C2906"/>
  <c r="A2869" i="2"/>
  <c r="C2868"/>
  <c r="C2862" i="4"/>
  <c r="A2863"/>
  <c r="A2908" i="1" l="1"/>
  <c r="C2907"/>
  <c r="A2870" i="2"/>
  <c r="C2869"/>
  <c r="C2863" i="4"/>
  <c r="A2864"/>
  <c r="A2909" i="1" l="1"/>
  <c r="C2908"/>
  <c r="A2871" i="2"/>
  <c r="C2870"/>
  <c r="C2864" i="4"/>
  <c r="A2865"/>
  <c r="A2910" i="1" l="1"/>
  <c r="C2909"/>
  <c r="A2872" i="2"/>
  <c r="C2871"/>
  <c r="C2865" i="4"/>
  <c r="A2866"/>
  <c r="A2911" i="1" l="1"/>
  <c r="C2910"/>
  <c r="A2873" i="2"/>
  <c r="C2872"/>
  <c r="C2866" i="4"/>
  <c r="A2867"/>
  <c r="A2912" i="1" l="1"/>
  <c r="C2911"/>
  <c r="A2874" i="2"/>
  <c r="C2873"/>
  <c r="C2867" i="4"/>
  <c r="A2868"/>
  <c r="A2913" i="1" l="1"/>
  <c r="C2912"/>
  <c r="A2875" i="2"/>
  <c r="C2874"/>
  <c r="C2868" i="4"/>
  <c r="A2869"/>
  <c r="A2914" i="1" l="1"/>
  <c r="C2913"/>
  <c r="A2876" i="2"/>
  <c r="C2875"/>
  <c r="C2869" i="4"/>
  <c r="A2870"/>
  <c r="A2915" i="1" l="1"/>
  <c r="C2914"/>
  <c r="A2877" i="2"/>
  <c r="C2876"/>
  <c r="C2870" i="4"/>
  <c r="A2871"/>
  <c r="A2916" i="1" l="1"/>
  <c r="C2915"/>
  <c r="A2878" i="2"/>
  <c r="C2877"/>
  <c r="C2871" i="4"/>
  <c r="A2872"/>
  <c r="A2917" i="1" l="1"/>
  <c r="C2916"/>
  <c r="A2879" i="2"/>
  <c r="C2878"/>
  <c r="C2872" i="4"/>
  <c r="A2873"/>
  <c r="A2918" i="1" l="1"/>
  <c r="C2917"/>
  <c r="A2880" i="2"/>
  <c r="C2879"/>
  <c r="C2873" i="4"/>
  <c r="A2874"/>
  <c r="A2919" i="1" l="1"/>
  <c r="C2918"/>
  <c r="A2881" i="2"/>
  <c r="C2880"/>
  <c r="C2874" i="4"/>
  <c r="A2875"/>
  <c r="A2920" i="1" l="1"/>
  <c r="C2919"/>
  <c r="A2882" i="2"/>
  <c r="C2881"/>
  <c r="C2875" i="4"/>
  <c r="A2876"/>
  <c r="A2921" i="1" l="1"/>
  <c r="C2920"/>
  <c r="A2883" i="2"/>
  <c r="C2882"/>
  <c r="C2876" i="4"/>
  <c r="A2877"/>
  <c r="A2922" i="1" l="1"/>
  <c r="C2921"/>
  <c r="A2884" i="2"/>
  <c r="C2883"/>
  <c r="C2877" i="4"/>
  <c r="A2878"/>
  <c r="A2923" i="1" l="1"/>
  <c r="C2922"/>
  <c r="A2885" i="2"/>
  <c r="C2884"/>
  <c r="C2878" i="4"/>
  <c r="A2879"/>
  <c r="A2924" i="1" l="1"/>
  <c r="C2923"/>
  <c r="A2886" i="2"/>
  <c r="C2885"/>
  <c r="C2879" i="4"/>
  <c r="A2880"/>
  <c r="A2925" i="1" l="1"/>
  <c r="C2924"/>
  <c r="A2887" i="2"/>
  <c r="C2886"/>
  <c r="C2880" i="4"/>
  <c r="A2881"/>
  <c r="A2926" i="1" l="1"/>
  <c r="C2925"/>
  <c r="A2888" i="2"/>
  <c r="C2887"/>
  <c r="C2881" i="4"/>
  <c r="A2882"/>
  <c r="A2927" i="1" l="1"/>
  <c r="C2926"/>
  <c r="A2889" i="2"/>
  <c r="C2888"/>
  <c r="C2882" i="4"/>
  <c r="A2883"/>
  <c r="A2928" i="1" l="1"/>
  <c r="C2927"/>
  <c r="A2890" i="2"/>
  <c r="C2889"/>
  <c r="C2883" i="4"/>
  <c r="A2884"/>
  <c r="A2929" i="1" l="1"/>
  <c r="C2928"/>
  <c r="A2891" i="2"/>
  <c r="C2890"/>
  <c r="C2884" i="4"/>
  <c r="A2885"/>
  <c r="A2930" i="1" l="1"/>
  <c r="C2929"/>
  <c r="A2892" i="2"/>
  <c r="C2891"/>
  <c r="C2885" i="4"/>
  <c r="A2886"/>
  <c r="A2931" i="1" l="1"/>
  <c r="C2930"/>
  <c r="A2893" i="2"/>
  <c r="C2892"/>
  <c r="C2886" i="4"/>
  <c r="A2887"/>
  <c r="A2932" i="1" l="1"/>
  <c r="C2931"/>
  <c r="A2894" i="2"/>
  <c r="C2893"/>
  <c r="C2887" i="4"/>
  <c r="A2888"/>
  <c r="A2933" i="1" l="1"/>
  <c r="C2932"/>
  <c r="A2895" i="2"/>
  <c r="C2894"/>
  <c r="C2888" i="4"/>
  <c r="A2889"/>
  <c r="A2934" i="1" l="1"/>
  <c r="C2933"/>
  <c r="A2896" i="2"/>
  <c r="C2895"/>
  <c r="C2889" i="4"/>
  <c r="A2890"/>
  <c r="A2935" i="1" l="1"/>
  <c r="C2934"/>
  <c r="A2897" i="2"/>
  <c r="C2896"/>
  <c r="C2890" i="4"/>
  <c r="A2891"/>
  <c r="A2936" i="1" l="1"/>
  <c r="C2935"/>
  <c r="A2898" i="2"/>
  <c r="C2897"/>
  <c r="C2891" i="4"/>
  <c r="A2892"/>
  <c r="A2937" i="1" l="1"/>
  <c r="C2936"/>
  <c r="A2899" i="2"/>
  <c r="C2898"/>
  <c r="C2892" i="4"/>
  <c r="A2893"/>
  <c r="A2938" i="1" l="1"/>
  <c r="C2937"/>
  <c r="A2900" i="2"/>
  <c r="C2899"/>
  <c r="C2893" i="4"/>
  <c r="A2894"/>
  <c r="A2939" i="1" l="1"/>
  <c r="C2938"/>
  <c r="A2901" i="2"/>
  <c r="C2900"/>
  <c r="C2894" i="4"/>
  <c r="A2895"/>
  <c r="A2940" i="1" l="1"/>
  <c r="C2939"/>
  <c r="A2902" i="2"/>
  <c r="C2901"/>
  <c r="C2895" i="4"/>
  <c r="A2896"/>
  <c r="A2941" i="1" l="1"/>
  <c r="C2940"/>
  <c r="A2903" i="2"/>
  <c r="C2902"/>
  <c r="C2896" i="4"/>
  <c r="A2897"/>
  <c r="A2942" i="1" l="1"/>
  <c r="C2941"/>
  <c r="A2904" i="2"/>
  <c r="C2903"/>
  <c r="C2897" i="4"/>
  <c r="A2898"/>
  <c r="A2943" i="1" l="1"/>
  <c r="C2942"/>
  <c r="A2905" i="2"/>
  <c r="C2904"/>
  <c r="C2898" i="4"/>
  <c r="A2899"/>
  <c r="A2944" i="1" l="1"/>
  <c r="C2943"/>
  <c r="A2906" i="2"/>
  <c r="C2905"/>
  <c r="C2899" i="4"/>
  <c r="A2900"/>
  <c r="A2945" i="1" l="1"/>
  <c r="C2944"/>
  <c r="A2907" i="2"/>
  <c r="C2906"/>
  <c r="C2900" i="4"/>
  <c r="A2901"/>
  <c r="A2946" i="1" l="1"/>
  <c r="C2945"/>
  <c r="A2908" i="2"/>
  <c r="C2907"/>
  <c r="C2901" i="4"/>
  <c r="A2902"/>
  <c r="A2947" i="1" l="1"/>
  <c r="C2946"/>
  <c r="A2909" i="2"/>
  <c r="C2908"/>
  <c r="C2902" i="4"/>
  <c r="A2903"/>
  <c r="A2948" i="1" l="1"/>
  <c r="C2947"/>
  <c r="A2910" i="2"/>
  <c r="C2909"/>
  <c r="C2903" i="4"/>
  <c r="A2904"/>
  <c r="A2949" i="1" l="1"/>
  <c r="C2948"/>
  <c r="A2911" i="2"/>
  <c r="C2910"/>
  <c r="C2904" i="4"/>
  <c r="A2905"/>
  <c r="A2950" i="1" l="1"/>
  <c r="C2949"/>
  <c r="A2912" i="2"/>
  <c r="C2911"/>
  <c r="C2905" i="4"/>
  <c r="A2906"/>
  <c r="A2951" i="1" l="1"/>
  <c r="C2950"/>
  <c r="A2913" i="2"/>
  <c r="C2912"/>
  <c r="C2906" i="4"/>
  <c r="A2907"/>
  <c r="A2952" i="1" l="1"/>
  <c r="C2951"/>
  <c r="A2914" i="2"/>
  <c r="C2913"/>
  <c r="C2907" i="4"/>
  <c r="A2908"/>
  <c r="A2953" i="1" l="1"/>
  <c r="C2952"/>
  <c r="A2915" i="2"/>
  <c r="C2914"/>
  <c r="C2908" i="4"/>
  <c r="A2909"/>
  <c r="A2954" i="1" l="1"/>
  <c r="C2953"/>
  <c r="A2916" i="2"/>
  <c r="C2915"/>
  <c r="C2909" i="4"/>
  <c r="A2910"/>
  <c r="A2955" i="1" l="1"/>
  <c r="C2954"/>
  <c r="A2917" i="2"/>
  <c r="C2916"/>
  <c r="C2910" i="4"/>
  <c r="A2911"/>
  <c r="A2956" i="1" l="1"/>
  <c r="C2955"/>
  <c r="A2918" i="2"/>
  <c r="C2917"/>
  <c r="C2911" i="4"/>
  <c r="A2912"/>
  <c r="A2957" i="1" l="1"/>
  <c r="C2956"/>
  <c r="A2919" i="2"/>
  <c r="C2918"/>
  <c r="C2912" i="4"/>
  <c r="A2913"/>
  <c r="A2958" i="1" l="1"/>
  <c r="C2957"/>
  <c r="A2920" i="2"/>
  <c r="C2919"/>
  <c r="C2913" i="4"/>
  <c r="A2914"/>
  <c r="A2959" i="1" l="1"/>
  <c r="C2958"/>
  <c r="A2921" i="2"/>
  <c r="C2920"/>
  <c r="C2914" i="4"/>
  <c r="A2915"/>
  <c r="A2960" i="1" l="1"/>
  <c r="C2959"/>
  <c r="A2922" i="2"/>
  <c r="C2921"/>
  <c r="C2915" i="4"/>
  <c r="A2916"/>
  <c r="A2961" i="1" l="1"/>
  <c r="C2960"/>
  <c r="A2923" i="2"/>
  <c r="C2922"/>
  <c r="C2916" i="4"/>
  <c r="A2917"/>
  <c r="A2962" i="1" l="1"/>
  <c r="C2961"/>
  <c r="A2924" i="2"/>
  <c r="C2923"/>
  <c r="C2917" i="4"/>
  <c r="A2918"/>
  <c r="A2963" i="1" l="1"/>
  <c r="C2962"/>
  <c r="A2925" i="2"/>
  <c r="C2924"/>
  <c r="C2918" i="4"/>
  <c r="A2919"/>
  <c r="A2964" i="1" l="1"/>
  <c r="C2963"/>
  <c r="A2926" i="2"/>
  <c r="C2925"/>
  <c r="C2919" i="4"/>
  <c r="A2920"/>
  <c r="A2965" i="1" l="1"/>
  <c r="C2964"/>
  <c r="A2927" i="2"/>
  <c r="C2926"/>
  <c r="C2920" i="4"/>
  <c r="A2921"/>
  <c r="A2966" i="1" l="1"/>
  <c r="C2965"/>
  <c r="A2928" i="2"/>
  <c r="C2927"/>
  <c r="C2921" i="4"/>
  <c r="A2922"/>
  <c r="A2967" i="1" l="1"/>
  <c r="C2966"/>
  <c r="A2929" i="2"/>
  <c r="C2928"/>
  <c r="C2922" i="4"/>
  <c r="A2923"/>
  <c r="A2968" i="1" l="1"/>
  <c r="C2967"/>
  <c r="A2930" i="2"/>
  <c r="C2929"/>
  <c r="C2923" i="4"/>
  <c r="A2924"/>
  <c r="A2969" i="1" l="1"/>
  <c r="C2968"/>
  <c r="A2931" i="2"/>
  <c r="C2930"/>
  <c r="C2924" i="4"/>
  <c r="A2925"/>
  <c r="A2970" i="1" l="1"/>
  <c r="C2969"/>
  <c r="A2932" i="2"/>
  <c r="C2931"/>
  <c r="C2925" i="4"/>
  <c r="A2926"/>
  <c r="A2971" i="1" l="1"/>
  <c r="C2970"/>
  <c r="A2933" i="2"/>
  <c r="C2932"/>
  <c r="C2926" i="4"/>
  <c r="A2927"/>
  <c r="A2972" i="1" l="1"/>
  <c r="C2971"/>
  <c r="A2934" i="2"/>
  <c r="C2933"/>
  <c r="C2927" i="4"/>
  <c r="A2928"/>
  <c r="A2973" i="1" l="1"/>
  <c r="C2972"/>
  <c r="A2935" i="2"/>
  <c r="C2934"/>
  <c r="C2928" i="4"/>
  <c r="A2929"/>
  <c r="A2974" i="1" l="1"/>
  <c r="C2973"/>
  <c r="A2936" i="2"/>
  <c r="C2935"/>
  <c r="C2929" i="4"/>
  <c r="A2930"/>
  <c r="A2975" i="1" l="1"/>
  <c r="C2974"/>
  <c r="A2937" i="2"/>
  <c r="C2936"/>
  <c r="C2930" i="4"/>
  <c r="A2931"/>
  <c r="A2976" i="1" l="1"/>
  <c r="C2975"/>
  <c r="A2938" i="2"/>
  <c r="C2937"/>
  <c r="C2931" i="4"/>
  <c r="A2932"/>
  <c r="A2977" i="1" l="1"/>
  <c r="C2976"/>
  <c r="A2939" i="2"/>
  <c r="C2938"/>
  <c r="C2932" i="4"/>
  <c r="A2933"/>
  <c r="A2978" i="1" l="1"/>
  <c r="C2977"/>
  <c r="A2940" i="2"/>
  <c r="C2939"/>
  <c r="C2933" i="4"/>
  <c r="A2934"/>
  <c r="A2979" i="1" l="1"/>
  <c r="C2978"/>
  <c r="A2941" i="2"/>
  <c r="C2940"/>
  <c r="C2934" i="4"/>
  <c r="A2935"/>
  <c r="A2980" i="1" l="1"/>
  <c r="C2979"/>
  <c r="A2942" i="2"/>
  <c r="C2941"/>
  <c r="C2935" i="4"/>
  <c r="A2936"/>
  <c r="A2981" i="1" l="1"/>
  <c r="C2980"/>
  <c r="A2943" i="2"/>
  <c r="C2942"/>
  <c r="C2936" i="4"/>
  <c r="A2937"/>
  <c r="A2982" i="1" l="1"/>
  <c r="C2981"/>
  <c r="A2944" i="2"/>
  <c r="C2943"/>
  <c r="C2937" i="4"/>
  <c r="A2938"/>
  <c r="A2983" i="1" l="1"/>
  <c r="C2982"/>
  <c r="A2945" i="2"/>
  <c r="C2944"/>
  <c r="C2938" i="4"/>
  <c r="A2939"/>
  <c r="A2984" i="1" l="1"/>
  <c r="C2983"/>
  <c r="A2946" i="2"/>
  <c r="C2945"/>
  <c r="C2939" i="4"/>
  <c r="A2940"/>
  <c r="A2985" i="1" l="1"/>
  <c r="C2984"/>
  <c r="A2947" i="2"/>
  <c r="C2946"/>
  <c r="C2940" i="4"/>
  <c r="A2941"/>
  <c r="A2986" i="1" l="1"/>
  <c r="C2985"/>
  <c r="A2948" i="2"/>
  <c r="C2947"/>
  <c r="C2941" i="4"/>
  <c r="A2942"/>
  <c r="A2987" i="1" l="1"/>
  <c r="C2986"/>
  <c r="A2949" i="2"/>
  <c r="C2948"/>
  <c r="C2942" i="4"/>
  <c r="A2943"/>
  <c r="A2988" i="1" l="1"/>
  <c r="C2987"/>
  <c r="A2950" i="2"/>
  <c r="C2949"/>
  <c r="C2943" i="4"/>
  <c r="A2944"/>
  <c r="A2989" i="1" l="1"/>
  <c r="C2988"/>
  <c r="A2951" i="2"/>
  <c r="C2950"/>
  <c r="C2944" i="4"/>
  <c r="A2945"/>
  <c r="A2990" i="1" l="1"/>
  <c r="C2989"/>
  <c r="A2952" i="2"/>
  <c r="C2951"/>
  <c r="C2945" i="4"/>
  <c r="A2946"/>
  <c r="A2991" i="1" l="1"/>
  <c r="C2990"/>
  <c r="A2953" i="2"/>
  <c r="C2952"/>
  <c r="C2946" i="4"/>
  <c r="A2947"/>
  <c r="A2992" i="1" l="1"/>
  <c r="C2991"/>
  <c r="A2954" i="2"/>
  <c r="C2953"/>
  <c r="C2947" i="4"/>
  <c r="A2948"/>
  <c r="A2993" i="1" l="1"/>
  <c r="C2992"/>
  <c r="A2955" i="2"/>
  <c r="C2954"/>
  <c r="C2948" i="4"/>
  <c r="A2949"/>
  <c r="A2994" i="1" l="1"/>
  <c r="C2993"/>
  <c r="A2956" i="2"/>
  <c r="C2955"/>
  <c r="C2949" i="4"/>
  <c r="A2950"/>
  <c r="A2995" i="1" l="1"/>
  <c r="C2994"/>
  <c r="A2957" i="2"/>
  <c r="C2956"/>
  <c r="C2950" i="4"/>
  <c r="A2951"/>
  <c r="A2996" i="1" l="1"/>
  <c r="C2995"/>
  <c r="A2958" i="2"/>
  <c r="C2957"/>
  <c r="C2951" i="4"/>
  <c r="A2952"/>
  <c r="A2997" i="1" l="1"/>
  <c r="C2996"/>
  <c r="A2959" i="2"/>
  <c r="C2958"/>
  <c r="C2952" i="4"/>
  <c r="A2953"/>
  <c r="A2998" i="1" l="1"/>
  <c r="C2997"/>
  <c r="A2960" i="2"/>
  <c r="C2959"/>
  <c r="C2953" i="4"/>
  <c r="A2954"/>
  <c r="A2999" i="1" l="1"/>
  <c r="C2998"/>
  <c r="A2961" i="2"/>
  <c r="C2960"/>
  <c r="C2954" i="4"/>
  <c r="A2955"/>
  <c r="A3000" i="1" l="1"/>
  <c r="C2999"/>
  <c r="A2962" i="2"/>
  <c r="C2961"/>
  <c r="C2955" i="4"/>
  <c r="A2956"/>
  <c r="A3001" i="1" l="1"/>
  <c r="C3000"/>
  <c r="A2963" i="2"/>
  <c r="C2962"/>
  <c r="C2956" i="4"/>
  <c r="A2957"/>
  <c r="A3002" i="1" l="1"/>
  <c r="C3001"/>
  <c r="A2964" i="2"/>
  <c r="C2963"/>
  <c r="C2957" i="4"/>
  <c r="A2958"/>
  <c r="C3002" i="1" l="1"/>
  <c r="A3003"/>
  <c r="A2965" i="2"/>
  <c r="C2964"/>
  <c r="C2958" i="4"/>
  <c r="A2959"/>
  <c r="A3004" i="1" l="1"/>
  <c r="C3003"/>
  <c r="A2966" i="2"/>
  <c r="C2965"/>
  <c r="C2959" i="4"/>
  <c r="A2960"/>
  <c r="C3004" i="1" l="1"/>
  <c r="A3005"/>
  <c r="A2967" i="2"/>
  <c r="C2966"/>
  <c r="C2960" i="4"/>
  <c r="A2961"/>
  <c r="A3006" i="1" l="1"/>
  <c r="C3005"/>
  <c r="A2968" i="2"/>
  <c r="C2967"/>
  <c r="C2961" i="4"/>
  <c r="A2962"/>
  <c r="C3006" i="1" l="1"/>
  <c r="A3007"/>
  <c r="A2969" i="2"/>
  <c r="C2968"/>
  <c r="C2962" i="4"/>
  <c r="A2963"/>
  <c r="A3008" i="1" l="1"/>
  <c r="C3007"/>
  <c r="A2970" i="2"/>
  <c r="C2969"/>
  <c r="C2963" i="4"/>
  <c r="A2964"/>
  <c r="C3008" i="1" l="1"/>
  <c r="A3009"/>
  <c r="A2971" i="2"/>
  <c r="C2970"/>
  <c r="C2964" i="4"/>
  <c r="A2965"/>
  <c r="A3010" i="1" l="1"/>
  <c r="C3009"/>
  <c r="A2972" i="2"/>
  <c r="C2971"/>
  <c r="C2965" i="4"/>
  <c r="A2966"/>
  <c r="A3011" i="1" l="1"/>
  <c r="C3010"/>
  <c r="A2973" i="2"/>
  <c r="C2972"/>
  <c r="C2966" i="4"/>
  <c r="A2967"/>
  <c r="A3012" i="1" l="1"/>
  <c r="C3011"/>
  <c r="A2974" i="2"/>
  <c r="C2973"/>
  <c r="C2967" i="4"/>
  <c r="A2968"/>
  <c r="A3013" i="1" l="1"/>
  <c r="C3012"/>
  <c r="A2975" i="2"/>
  <c r="C2974"/>
  <c r="C2968" i="4"/>
  <c r="A2969"/>
  <c r="A3014" i="1" l="1"/>
  <c r="C3013"/>
  <c r="A2976" i="2"/>
  <c r="C2975"/>
  <c r="C2969" i="4"/>
  <c r="A2970"/>
  <c r="A3015" i="1" l="1"/>
  <c r="C3014"/>
  <c r="A2977" i="2"/>
  <c r="C2976"/>
  <c r="C2970" i="4"/>
  <c r="A2971"/>
  <c r="A3016" i="1" l="1"/>
  <c r="C3015"/>
  <c r="A2978" i="2"/>
  <c r="C2977"/>
  <c r="C2971" i="4"/>
  <c r="A2972"/>
  <c r="A3017" i="1" l="1"/>
  <c r="C3016"/>
  <c r="A2979" i="2"/>
  <c r="C2978"/>
  <c r="C2972" i="4"/>
  <c r="A2973"/>
  <c r="A3018" i="1" l="1"/>
  <c r="C3017"/>
  <c r="A2980" i="2"/>
  <c r="C2979"/>
  <c r="C2973" i="4"/>
  <c r="A2974"/>
  <c r="A3019" i="1" l="1"/>
  <c r="C3018"/>
  <c r="A2981" i="2"/>
  <c r="C2980"/>
  <c r="C2974" i="4"/>
  <c r="A2975"/>
  <c r="A3020" i="1" l="1"/>
  <c r="C3019"/>
  <c r="A2982" i="2"/>
  <c r="C2981"/>
  <c r="C2975" i="4"/>
  <c r="A2976"/>
  <c r="A3021" i="1" l="1"/>
  <c r="C3020"/>
  <c r="A2983" i="2"/>
  <c r="C2982"/>
  <c r="C2976" i="4"/>
  <c r="A2977"/>
  <c r="A3022" i="1" l="1"/>
  <c r="C3021"/>
  <c r="A2984" i="2"/>
  <c r="C2983"/>
  <c r="C2977" i="4"/>
  <c r="A2978"/>
  <c r="A3023" i="1" l="1"/>
  <c r="C3022"/>
  <c r="A2985" i="2"/>
  <c r="C2984"/>
  <c r="C2978" i="4"/>
  <c r="A2979"/>
  <c r="A3024" i="1" l="1"/>
  <c r="C3023"/>
  <c r="A2986" i="2"/>
  <c r="C2985"/>
  <c r="C2979" i="4"/>
  <c r="A2980"/>
  <c r="A3025" i="1" l="1"/>
  <c r="C3024"/>
  <c r="A2987" i="2"/>
  <c r="C2986"/>
  <c r="C2980" i="4"/>
  <c r="A2981"/>
  <c r="A3026" i="1" l="1"/>
  <c r="C3025"/>
  <c r="A2988" i="2"/>
  <c r="C2987"/>
  <c r="C2981" i="4"/>
  <c r="A2982"/>
  <c r="A3027" i="1" l="1"/>
  <c r="C3026"/>
  <c r="A2989" i="2"/>
  <c r="C2988"/>
  <c r="C2982" i="4"/>
  <c r="A2983"/>
  <c r="A3028" i="1" l="1"/>
  <c r="C3027"/>
  <c r="A2990" i="2"/>
  <c r="C2989"/>
  <c r="C2983" i="4"/>
  <c r="A2984"/>
  <c r="A3029" i="1" l="1"/>
  <c r="C3028"/>
  <c r="A2991" i="2"/>
  <c r="C2990"/>
  <c r="C2984" i="4"/>
  <c r="A2985"/>
  <c r="A3030" i="1" l="1"/>
  <c r="C3029"/>
  <c r="A2992" i="2"/>
  <c r="C2991"/>
  <c r="C2985" i="4"/>
  <c r="A2986"/>
  <c r="A3031" i="1" l="1"/>
  <c r="C3030"/>
  <c r="A2993" i="2"/>
  <c r="C2992"/>
  <c r="C2986" i="4"/>
  <c r="A2987"/>
  <c r="A3032" i="1" l="1"/>
  <c r="C3031"/>
  <c r="A2994" i="2"/>
  <c r="C2993"/>
  <c r="C2987" i="4"/>
  <c r="A2988"/>
  <c r="A3033" i="1" l="1"/>
  <c r="C3032"/>
  <c r="A2995" i="2"/>
  <c r="C2994"/>
  <c r="C2988" i="4"/>
  <c r="A2989"/>
  <c r="A3034" i="1" l="1"/>
  <c r="C3033"/>
  <c r="A2996" i="2"/>
  <c r="C2995"/>
  <c r="C2989" i="4"/>
  <c r="A2990"/>
  <c r="A3035" i="1" l="1"/>
  <c r="C3034"/>
  <c r="A2997" i="2"/>
  <c r="C2996"/>
  <c r="C2990" i="4"/>
  <c r="A2991"/>
  <c r="A3036" i="1" l="1"/>
  <c r="C3035"/>
  <c r="A2998" i="2"/>
  <c r="C2997"/>
  <c r="C2991" i="4"/>
  <c r="A2992"/>
  <c r="A3037" i="1" l="1"/>
  <c r="C3036"/>
  <c r="A2999" i="2"/>
  <c r="C2998"/>
  <c r="C2992" i="4"/>
  <c r="A2993"/>
  <c r="A3038" i="1" l="1"/>
  <c r="C3037"/>
  <c r="A3000" i="2"/>
  <c r="C2999"/>
  <c r="C2993" i="4"/>
  <c r="A2994"/>
  <c r="A3039" i="1" l="1"/>
  <c r="C3038"/>
  <c r="A3001" i="2"/>
  <c r="C3000"/>
  <c r="C2994" i="4"/>
  <c r="A2995"/>
  <c r="A3040" i="1" l="1"/>
  <c r="C3039"/>
  <c r="A3002" i="2"/>
  <c r="C3002" s="1"/>
  <c r="C3001"/>
  <c r="C2995" i="4"/>
  <c r="A2996"/>
  <c r="A3041" i="1" l="1"/>
  <c r="C3040"/>
  <c r="A3003" i="2"/>
  <c r="C3003" s="1"/>
  <c r="C2996" i="4"/>
  <c r="A2997"/>
  <c r="A3042" i="1" l="1"/>
  <c r="C3041"/>
  <c r="A3004" i="2"/>
  <c r="A3005" s="1"/>
  <c r="C2997" i="4"/>
  <c r="A2998"/>
  <c r="A3043" i="1" l="1"/>
  <c r="C3042"/>
  <c r="C3004" i="2"/>
  <c r="C3005"/>
  <c r="A3006"/>
  <c r="C2998" i="4"/>
  <c r="A2999"/>
  <c r="A3044" i="1" l="1"/>
  <c r="C3043"/>
  <c r="C3006" i="2"/>
  <c r="A3007"/>
  <c r="C2999" i="4"/>
  <c r="A3000"/>
  <c r="A3045" i="1" l="1"/>
  <c r="C3044"/>
  <c r="C3007" i="2"/>
  <c r="A3008"/>
  <c r="C3000" i="4"/>
  <c r="A3001"/>
  <c r="A3046" i="1" l="1"/>
  <c r="C3045"/>
  <c r="C3008" i="2"/>
  <c r="A3009"/>
  <c r="C3001" i="4"/>
  <c r="A3002"/>
  <c r="A3047" i="1" l="1"/>
  <c r="C3046"/>
  <c r="C3009" i="2"/>
  <c r="A3010"/>
  <c r="C3002" i="4"/>
  <c r="A3003"/>
  <c r="A3048" i="1" l="1"/>
  <c r="C3047"/>
  <c r="C3010" i="2"/>
  <c r="A3011"/>
  <c r="C3003" i="4"/>
  <c r="A3004"/>
  <c r="A3049" i="1" l="1"/>
  <c r="C3048"/>
  <c r="C3011" i="2"/>
  <c r="A3012"/>
  <c r="C3004" i="4"/>
  <c r="A3005"/>
  <c r="A3050" i="1" l="1"/>
  <c r="C3049"/>
  <c r="C3012" i="2"/>
  <c r="A3013"/>
  <c r="C3005" i="4"/>
  <c r="A3006"/>
  <c r="A3051" i="1" l="1"/>
  <c r="C3050"/>
  <c r="C3013" i="2"/>
  <c r="A3014"/>
  <c r="C3006" i="4"/>
  <c r="A3007"/>
  <c r="A3052" i="1" l="1"/>
  <c r="C3051"/>
  <c r="C3014" i="2"/>
  <c r="A3015"/>
  <c r="C3007" i="4"/>
  <c r="A3008"/>
  <c r="A3053" i="1" l="1"/>
  <c r="C3052"/>
  <c r="C3015" i="2"/>
  <c r="A3016"/>
  <c r="C3008" i="4"/>
  <c r="A3009"/>
  <c r="A3054" i="1" l="1"/>
  <c r="C3053"/>
  <c r="C3016" i="2"/>
  <c r="A3017"/>
  <c r="C3009" i="4"/>
  <c r="A3010"/>
  <c r="A3055" i="1" l="1"/>
  <c r="C3054"/>
  <c r="C3017" i="2"/>
  <c r="A3018"/>
  <c r="C3010" i="4"/>
  <c r="A3011"/>
  <c r="A3056" i="1" l="1"/>
  <c r="C3055"/>
  <c r="C3018" i="2"/>
  <c r="A3019"/>
  <c r="C3011" i="4"/>
  <c r="A3012"/>
  <c r="A3057" i="1" l="1"/>
  <c r="C3056"/>
  <c r="C3019" i="2"/>
  <c r="A3020"/>
  <c r="C3012" i="4"/>
  <c r="A3013"/>
  <c r="A3058" i="1" l="1"/>
  <c r="C3057"/>
  <c r="C3020" i="2"/>
  <c r="A3021"/>
  <c r="C3013" i="4"/>
  <c r="A3014"/>
  <c r="A3059" i="1" l="1"/>
  <c r="C3058"/>
  <c r="C3021" i="2"/>
  <c r="A3022"/>
  <c r="C3014" i="4"/>
  <c r="A3015"/>
  <c r="A3060" i="1" l="1"/>
  <c r="C3059"/>
  <c r="C3022" i="2"/>
  <c r="A3023"/>
  <c r="C3015" i="4"/>
  <c r="A3016"/>
  <c r="A3061" i="1" l="1"/>
  <c r="C3060"/>
  <c r="C3023" i="2"/>
  <c r="A3024"/>
  <c r="C3016" i="4"/>
  <c r="A3017"/>
  <c r="A3062" i="1" l="1"/>
  <c r="C3061"/>
  <c r="C3024" i="2"/>
  <c r="A3025"/>
  <c r="C3017" i="4"/>
  <c r="A3018"/>
  <c r="A3063" i="1" l="1"/>
  <c r="C3062"/>
  <c r="C3025" i="2"/>
  <c r="A3026"/>
  <c r="C3018" i="4"/>
  <c r="A3019"/>
  <c r="A3064" i="1" l="1"/>
  <c r="C3063"/>
  <c r="C3026" i="2"/>
  <c r="A3027"/>
  <c r="C3019" i="4"/>
  <c r="A3020"/>
  <c r="A3065" i="1" l="1"/>
  <c r="C3064"/>
  <c r="C3027" i="2"/>
  <c r="A3028"/>
  <c r="C3020" i="4"/>
  <c r="A3021"/>
  <c r="A3066" i="1" l="1"/>
  <c r="C3065"/>
  <c r="C3028" i="2"/>
  <c r="A3029"/>
  <c r="C3021" i="4"/>
  <c r="A3022"/>
  <c r="A3067" i="1" l="1"/>
  <c r="C3066"/>
  <c r="C3029" i="2"/>
  <c r="A3030"/>
  <c r="C3022" i="4"/>
  <c r="A3023"/>
  <c r="A3068" i="1" l="1"/>
  <c r="C3067"/>
  <c r="C3030" i="2"/>
  <c r="A3031"/>
  <c r="C3023" i="4"/>
  <c r="A3024"/>
  <c r="A3069" i="1" l="1"/>
  <c r="C3068"/>
  <c r="C3031" i="2"/>
  <c r="A3032"/>
  <c r="C3024" i="4"/>
  <c r="A3025"/>
  <c r="A3070" i="1" l="1"/>
  <c r="C3069"/>
  <c r="C3032" i="2"/>
  <c r="A3033"/>
  <c r="C3025" i="4"/>
  <c r="A3026"/>
  <c r="A3071" i="1" l="1"/>
  <c r="C3070"/>
  <c r="C3033" i="2"/>
  <c r="A3034"/>
  <c r="C3026" i="4"/>
  <c r="A3027"/>
  <c r="A3072" i="1" l="1"/>
  <c r="C3071"/>
  <c r="C3034" i="2"/>
  <c r="A3035"/>
  <c r="C3027" i="4"/>
  <c r="A3028"/>
  <c r="A3073" i="1" l="1"/>
  <c r="C3072"/>
  <c r="C3035" i="2"/>
  <c r="A3036"/>
  <c r="C3028" i="4"/>
  <c r="A3029"/>
  <c r="A3074" i="1" l="1"/>
  <c r="C3073"/>
  <c r="C3036" i="2"/>
  <c r="A3037"/>
  <c r="C3029" i="4"/>
  <c r="A3030"/>
  <c r="A3075" i="1" l="1"/>
  <c r="C3074"/>
  <c r="C3037" i="2"/>
  <c r="A3038"/>
  <c r="C3030" i="4"/>
  <c r="A3031"/>
  <c r="A3076" i="1" l="1"/>
  <c r="C3075"/>
  <c r="C3038" i="2"/>
  <c r="A3039"/>
  <c r="C3031" i="4"/>
  <c r="A3032"/>
  <c r="A3077" i="1" l="1"/>
  <c r="C3076"/>
  <c r="C3039" i="2"/>
  <c r="A3040"/>
  <c r="C3032" i="4"/>
  <c r="A3033"/>
  <c r="A3078" i="1" l="1"/>
  <c r="A3079" s="1"/>
  <c r="C3077"/>
  <c r="C3040" i="2"/>
  <c r="A3041"/>
  <c r="C3033" i="4"/>
  <c r="A3034"/>
  <c r="A3080" i="1" l="1"/>
  <c r="C3079"/>
  <c r="C3041" i="2"/>
  <c r="A3042"/>
  <c r="C3034" i="4"/>
  <c r="A3035"/>
  <c r="A3081" i="1" l="1"/>
  <c r="C3080"/>
  <c r="C3042" i="2"/>
  <c r="A3043"/>
  <c r="C3035" i="4"/>
  <c r="A3036"/>
  <c r="A3082" i="1" l="1"/>
  <c r="C3081"/>
  <c r="C3043" i="2"/>
  <c r="A3044"/>
  <c r="C3036" i="4"/>
  <c r="A3037"/>
  <c r="A3083" i="1" l="1"/>
  <c r="C3082"/>
  <c r="C3044" i="2"/>
  <c r="A3045"/>
  <c r="C3037" i="4"/>
  <c r="A3038"/>
  <c r="A3084" i="1" l="1"/>
  <c r="C3083"/>
  <c r="C3045" i="2"/>
  <c r="A3046"/>
  <c r="C3038" i="4"/>
  <c r="A3039"/>
  <c r="A3085" i="1" l="1"/>
  <c r="C3084"/>
  <c r="C3046" i="2"/>
  <c r="A3047"/>
  <c r="C3039" i="4"/>
  <c r="A3040"/>
  <c r="A3086" i="1" l="1"/>
  <c r="C3085"/>
  <c r="C3047" i="2"/>
  <c r="A3048"/>
  <c r="C3040" i="4"/>
  <c r="A3041"/>
  <c r="A3087" i="1" l="1"/>
  <c r="C3086"/>
  <c r="C3048" i="2"/>
  <c r="A3049"/>
  <c r="C3041" i="4"/>
  <c r="A3042"/>
  <c r="A3088" i="1" l="1"/>
  <c r="C3087"/>
  <c r="C3049" i="2"/>
  <c r="A3050"/>
  <c r="C3042" i="4"/>
  <c r="A3043"/>
  <c r="A3089" i="1" l="1"/>
  <c r="C3088"/>
  <c r="C3050" i="2"/>
  <c r="A3051"/>
  <c r="C3043" i="4"/>
  <c r="A3044"/>
  <c r="A3090" i="1" l="1"/>
  <c r="C3089"/>
  <c r="C3051" i="2"/>
  <c r="A3052"/>
  <c r="C3044" i="4"/>
  <c r="A3045"/>
  <c r="A3091" i="1" l="1"/>
  <c r="C3090"/>
  <c r="C3052" i="2"/>
  <c r="A3053"/>
  <c r="C3045" i="4"/>
  <c r="A3046"/>
  <c r="A3092" i="1" l="1"/>
  <c r="C3091"/>
  <c r="C3053" i="2"/>
  <c r="A3054"/>
  <c r="C3046" i="4"/>
  <c r="A3047"/>
  <c r="A3093" i="1" l="1"/>
  <c r="C3092"/>
  <c r="C3054" i="2"/>
  <c r="A3055"/>
  <c r="C3047" i="4"/>
  <c r="A3048"/>
  <c r="A3094" i="1" l="1"/>
  <c r="C3093"/>
  <c r="A3056" i="2"/>
  <c r="C3055"/>
  <c r="C3048" i="4"/>
  <c r="A3049"/>
  <c r="A3095" i="1" l="1"/>
  <c r="C3094"/>
  <c r="A3057" i="2"/>
  <c r="C3056"/>
  <c r="C3049" i="4"/>
  <c r="A3050"/>
  <c r="A3096" i="1" l="1"/>
  <c r="C3095"/>
  <c r="A3058" i="2"/>
  <c r="C3057"/>
  <c r="C3050" i="4"/>
  <c r="A3051"/>
  <c r="A3097" i="1" l="1"/>
  <c r="C3096"/>
  <c r="A3059" i="2"/>
  <c r="C3058"/>
  <c r="C3051" i="4"/>
  <c r="A3052"/>
  <c r="A3098" i="1" l="1"/>
  <c r="C3097"/>
  <c r="C3059" i="2"/>
  <c r="A3060"/>
  <c r="C3052" i="4"/>
  <c r="A3053"/>
  <c r="A3099" i="1" l="1"/>
  <c r="C3098"/>
  <c r="C3060" i="2"/>
  <c r="A3061"/>
  <c r="C3053" i="4"/>
  <c r="A3054"/>
  <c r="A3100" i="1" l="1"/>
  <c r="C3099"/>
  <c r="C3061" i="2"/>
  <c r="A3062"/>
  <c r="C3054" i="4"/>
  <c r="A3055"/>
  <c r="A3101" i="1" l="1"/>
  <c r="C3100"/>
  <c r="C3062" i="2"/>
  <c r="A3063"/>
  <c r="C3055" i="4"/>
  <c r="A3056"/>
  <c r="A3102" i="1" l="1"/>
  <c r="C3101"/>
  <c r="C3063" i="2"/>
  <c r="A3064"/>
  <c r="C3056" i="4"/>
  <c r="A3057"/>
  <c r="A3103" i="1" l="1"/>
  <c r="C3102"/>
  <c r="C3064" i="2"/>
  <c r="A3065"/>
  <c r="C3057" i="4"/>
  <c r="A3058"/>
  <c r="A3104" i="1" l="1"/>
  <c r="C3103"/>
  <c r="C3065" i="2"/>
  <c r="A3066"/>
  <c r="C3058" i="4"/>
  <c r="A3059"/>
  <c r="A3105" i="1" l="1"/>
  <c r="C3104"/>
  <c r="C3066" i="2"/>
  <c r="A3067"/>
  <c r="C3059" i="4"/>
  <c r="A3060"/>
  <c r="A3106" i="1" l="1"/>
  <c r="C3105"/>
  <c r="C3067" i="2"/>
  <c r="A3068"/>
  <c r="C3060" i="4"/>
  <c r="A3061"/>
  <c r="A3107" i="1" l="1"/>
  <c r="C3106"/>
  <c r="A3069" i="2"/>
  <c r="C3068"/>
  <c r="C3061" i="4"/>
  <c r="A3062"/>
  <c r="A3108" i="1" l="1"/>
  <c r="C3107"/>
  <c r="A3070" i="2"/>
  <c r="C3069"/>
  <c r="C3062" i="4"/>
  <c r="A3063"/>
  <c r="A3109" i="1" l="1"/>
  <c r="C3108"/>
  <c r="C3070" i="2"/>
  <c r="A3071"/>
  <c r="C3063" i="4"/>
  <c r="A3064"/>
  <c r="A3110" i="1" l="1"/>
  <c r="C3109"/>
  <c r="C3071" i="2"/>
  <c r="A3072"/>
  <c r="C3064" i="4"/>
  <c r="A3065"/>
  <c r="A3111" i="1" l="1"/>
  <c r="C3110"/>
  <c r="C3072" i="2"/>
  <c r="A3073"/>
  <c r="C3065" i="4"/>
  <c r="A3066"/>
  <c r="A3112" i="1" l="1"/>
  <c r="C3111"/>
  <c r="C3073" i="2"/>
  <c r="A3074"/>
  <c r="C3066" i="4"/>
  <c r="A3067"/>
  <c r="A3113" i="1" l="1"/>
  <c r="C3112"/>
  <c r="C3074" i="2"/>
  <c r="A3075"/>
  <c r="C3067" i="4"/>
  <c r="A3068"/>
  <c r="A3114" i="1" l="1"/>
  <c r="C3113"/>
  <c r="C3075" i="2"/>
  <c r="A3076"/>
  <c r="C3068" i="4"/>
  <c r="A3069"/>
  <c r="A3115" i="1" l="1"/>
  <c r="C3114"/>
  <c r="C3076" i="2"/>
  <c r="A3077"/>
  <c r="C3069" i="4"/>
  <c r="A3070"/>
  <c r="A3116" i="1" l="1"/>
  <c r="C3115"/>
  <c r="C3077" i="2"/>
  <c r="A3078"/>
  <c r="C3070" i="4"/>
  <c r="A3071"/>
  <c r="A3117" i="1" l="1"/>
  <c r="C3116"/>
  <c r="C3078" i="2"/>
  <c r="A3079"/>
  <c r="C3071" i="4"/>
  <c r="A3072"/>
  <c r="A3118" i="1" l="1"/>
  <c r="C3117"/>
  <c r="C3079" i="2"/>
  <c r="A3080"/>
  <c r="C3072" i="4"/>
  <c r="A3073"/>
  <c r="A3119" i="1" l="1"/>
  <c r="C3118"/>
  <c r="C3080" i="2"/>
  <c r="A3081"/>
  <c r="C3073" i="4"/>
  <c r="A3074"/>
  <c r="A3120" i="1" l="1"/>
  <c r="C3119"/>
  <c r="C3081" i="2"/>
  <c r="A3082"/>
  <c r="C3074" i="4"/>
  <c r="A3075"/>
  <c r="A3121" i="1" l="1"/>
  <c r="C3120"/>
  <c r="C3082" i="2"/>
  <c r="A3083"/>
  <c r="C3075" i="4"/>
  <c r="A3076"/>
  <c r="A3122" i="1" l="1"/>
  <c r="C3121"/>
  <c r="A3084" i="2"/>
  <c r="C3083"/>
  <c r="C3076" i="4"/>
  <c r="A3077"/>
  <c r="A3123" i="1" l="1"/>
  <c r="C3122"/>
  <c r="A3085" i="2"/>
  <c r="C3084"/>
  <c r="C3077" i="4"/>
  <c r="A3078"/>
  <c r="A3124" i="1" l="1"/>
  <c r="C3123"/>
  <c r="A3086" i="2"/>
  <c r="C3085"/>
  <c r="C3078" i="4"/>
  <c r="A3079"/>
  <c r="A3125" i="1" l="1"/>
  <c r="C3124"/>
  <c r="A3087" i="2"/>
  <c r="C3086"/>
  <c r="C3079" i="4"/>
  <c r="A3080"/>
  <c r="A3126" i="1" l="1"/>
  <c r="C3125"/>
  <c r="A3088" i="2"/>
  <c r="C3087"/>
  <c r="C3080" i="4"/>
  <c r="A3081"/>
  <c r="A3127" i="1" l="1"/>
  <c r="C3126"/>
  <c r="A3089" i="2"/>
  <c r="C3088"/>
  <c r="C3081" i="4"/>
  <c r="A3082"/>
  <c r="A3128" i="1" l="1"/>
  <c r="C3127"/>
  <c r="A3090" i="2"/>
  <c r="C3089"/>
  <c r="C3082" i="4"/>
  <c r="A3083"/>
  <c r="A3129" i="1" l="1"/>
  <c r="C3128"/>
  <c r="A3091" i="2"/>
  <c r="C3090"/>
  <c r="C3083" i="4"/>
  <c r="A3084"/>
  <c r="A3130" i="1" l="1"/>
  <c r="C3129"/>
  <c r="A3092" i="2"/>
  <c r="C3091"/>
  <c r="C3084" i="4"/>
  <c r="A3085"/>
  <c r="A3131" i="1" l="1"/>
  <c r="C3130"/>
  <c r="A3093" i="2"/>
  <c r="C3092"/>
  <c r="C3085" i="4"/>
  <c r="A3086"/>
  <c r="A3132" i="1" l="1"/>
  <c r="C3131"/>
  <c r="A3094" i="2"/>
  <c r="C3093"/>
  <c r="C3086" i="4"/>
  <c r="A3087"/>
  <c r="A3133" i="1" l="1"/>
  <c r="C3132"/>
  <c r="C3094" i="2"/>
  <c r="A3095"/>
  <c r="C3087" i="4"/>
  <c r="A3088"/>
  <c r="A3134" i="1" l="1"/>
  <c r="C3133"/>
  <c r="C3095" i="2"/>
  <c r="A3096"/>
  <c r="C3088" i="4"/>
  <c r="A3089"/>
  <c r="A3135" i="1" l="1"/>
  <c r="C3134"/>
  <c r="C3096" i="2"/>
  <c r="A3097"/>
  <c r="C3089" i="4"/>
  <c r="A3090"/>
  <c r="A3136" i="1" l="1"/>
  <c r="C3135"/>
  <c r="C3097" i="2"/>
  <c r="A3098"/>
  <c r="C3090" i="4"/>
  <c r="A3091"/>
  <c r="A3137" i="1" l="1"/>
  <c r="C3136"/>
  <c r="C3098" i="2"/>
  <c r="A3099"/>
  <c r="C3091" i="4"/>
  <c r="A3092"/>
  <c r="A3138" i="1" l="1"/>
  <c r="C3137"/>
  <c r="C3099" i="2"/>
  <c r="A3100"/>
  <c r="C3092" i="4"/>
  <c r="A3093"/>
  <c r="A3139" i="1" l="1"/>
  <c r="C3138"/>
  <c r="A3101" i="2"/>
  <c r="C3100"/>
  <c r="C3093" i="4"/>
  <c r="A3094"/>
  <c r="A3140" i="1" l="1"/>
  <c r="C3139"/>
  <c r="C3101" i="2"/>
  <c r="A3102"/>
  <c r="C3094" i="4"/>
  <c r="A3095"/>
  <c r="A3141" i="1" l="1"/>
  <c r="C3140"/>
  <c r="C3102" i="2"/>
  <c r="A3103"/>
  <c r="C3095" i="4"/>
  <c r="A3096"/>
  <c r="A3142" i="1" l="1"/>
  <c r="C3141"/>
  <c r="C3103" i="2"/>
  <c r="A3104"/>
  <c r="C3096" i="4"/>
  <c r="A3097"/>
  <c r="A3143" i="1" l="1"/>
  <c r="C3142"/>
  <c r="C3104" i="2"/>
  <c r="A3105"/>
  <c r="C3097" i="4"/>
  <c r="A3098"/>
  <c r="A3144" i="1" l="1"/>
  <c r="C3143"/>
  <c r="C3105" i="2"/>
  <c r="A3106"/>
  <c r="C3098" i="4"/>
  <c r="A3099"/>
  <c r="A3145" i="1" l="1"/>
  <c r="C3144"/>
  <c r="C3106" i="2"/>
  <c r="A3107"/>
  <c r="C3099" i="4"/>
  <c r="A3100"/>
  <c r="A3146" i="1" l="1"/>
  <c r="C3145"/>
  <c r="C3107" i="2"/>
  <c r="A3108"/>
  <c r="C3100" i="4"/>
  <c r="A3101"/>
  <c r="A3147" i="1" l="1"/>
  <c r="C3146"/>
  <c r="C3108" i="2"/>
  <c r="A3109"/>
  <c r="C3101" i="4"/>
  <c r="A3102"/>
  <c r="A3148" i="1" l="1"/>
  <c r="C3147"/>
  <c r="A3110" i="2"/>
  <c r="C3109"/>
  <c r="C3102" i="4"/>
  <c r="A3103"/>
  <c r="A3149" i="1" l="1"/>
  <c r="C3148"/>
  <c r="C3110" i="2"/>
  <c r="A3111"/>
  <c r="C3103" i="4"/>
  <c r="A3104"/>
  <c r="A3150" i="1" l="1"/>
  <c r="C3149"/>
  <c r="C3111" i="2"/>
  <c r="A3112"/>
  <c r="C3104" i="4"/>
  <c r="A3105"/>
  <c r="A3151" i="1" l="1"/>
  <c r="C3150"/>
  <c r="C3112" i="2"/>
  <c r="A3113"/>
  <c r="C3105" i="4"/>
  <c r="A3106"/>
  <c r="A3152" i="1" l="1"/>
  <c r="C3151"/>
  <c r="C3113" i="2"/>
  <c r="A3114"/>
  <c r="C3106" i="4"/>
  <c r="A3107"/>
  <c r="A3153" i="1" l="1"/>
  <c r="C3152"/>
  <c r="C3114" i="2"/>
  <c r="A3115"/>
  <c r="C3107" i="4"/>
  <c r="A3108"/>
  <c r="A3154" i="1" l="1"/>
  <c r="C3153"/>
  <c r="C3115" i="2"/>
  <c r="A3116"/>
  <c r="C3108" i="4"/>
  <c r="A3109"/>
  <c r="A3155" i="1" l="1"/>
  <c r="C3154"/>
  <c r="C3116" i="2"/>
  <c r="A3117"/>
  <c r="C3109" i="4"/>
  <c r="A3110"/>
  <c r="A3156" i="1" l="1"/>
  <c r="C3155"/>
  <c r="C3117" i="2"/>
  <c r="A3118"/>
  <c r="C3110" i="4"/>
  <c r="A3111"/>
  <c r="A3157" i="1" l="1"/>
  <c r="C3156"/>
  <c r="C3118" i="2"/>
  <c r="A3119"/>
  <c r="C3111" i="4"/>
  <c r="A3112"/>
  <c r="A3158" i="1" l="1"/>
  <c r="C3157"/>
  <c r="C3119" i="2"/>
  <c r="A3120"/>
  <c r="C3112" i="4"/>
  <c r="A3113"/>
  <c r="A3159" i="1" l="1"/>
  <c r="C3158"/>
  <c r="C3120" i="2"/>
  <c r="A3121"/>
  <c r="C3113" i="4"/>
  <c r="A3114"/>
  <c r="A3160" i="1" l="1"/>
  <c r="C3159"/>
  <c r="C3121" i="2"/>
  <c r="A3122"/>
  <c r="C3114" i="4"/>
  <c r="A3115"/>
  <c r="A3161" i="1" l="1"/>
  <c r="C3160"/>
  <c r="C3122" i="2"/>
  <c r="A3123"/>
  <c r="C3115" i="4"/>
  <c r="A3116"/>
  <c r="A3162" i="1" l="1"/>
  <c r="C3161"/>
  <c r="C3123" i="2"/>
  <c r="A3124"/>
  <c r="C3116" i="4"/>
  <c r="A3117"/>
  <c r="A3163" i="1" l="1"/>
  <c r="C3162"/>
  <c r="C3124" i="2"/>
  <c r="A3125"/>
  <c r="C3117" i="4"/>
  <c r="A3118"/>
  <c r="A3164" i="1" l="1"/>
  <c r="C3163"/>
  <c r="C3125" i="2"/>
  <c r="A3126"/>
  <c r="C3118" i="4"/>
  <c r="A3119"/>
  <c r="A3165" i="1" l="1"/>
  <c r="C3164"/>
  <c r="A3127" i="2"/>
  <c r="C3126"/>
  <c r="C3119" i="4"/>
  <c r="A3120"/>
  <c r="A3166" i="1" l="1"/>
  <c r="C3165"/>
  <c r="A3128" i="2"/>
  <c r="C3127"/>
  <c r="C3120" i="4"/>
  <c r="A3121"/>
  <c r="A3167" i="1" l="1"/>
  <c r="C3166"/>
  <c r="A3129" i="2"/>
  <c r="C3128"/>
  <c r="C3121" i="4"/>
  <c r="A3122"/>
  <c r="A3168" i="1" l="1"/>
  <c r="C3167"/>
  <c r="A3130" i="2"/>
  <c r="C3129"/>
  <c r="C3122" i="4"/>
  <c r="A3123"/>
  <c r="A3169" i="1" l="1"/>
  <c r="C3168"/>
  <c r="A3131" i="2"/>
  <c r="C3130"/>
  <c r="C3123" i="4"/>
  <c r="A3124"/>
  <c r="A3170" i="1" l="1"/>
  <c r="C3169"/>
  <c r="A3132" i="2"/>
  <c r="C3131"/>
  <c r="C3124" i="4"/>
  <c r="A3125"/>
  <c r="A3171" i="1" l="1"/>
  <c r="C3170"/>
  <c r="A3133" i="2"/>
  <c r="C3132"/>
  <c r="C3125" i="4"/>
  <c r="A3126"/>
  <c r="A3172" i="1" l="1"/>
  <c r="C3171"/>
  <c r="A3134" i="2"/>
  <c r="C3133"/>
  <c r="C3126" i="4"/>
  <c r="A3127"/>
  <c r="A3173" i="1" l="1"/>
  <c r="C3172"/>
  <c r="A3135" i="2"/>
  <c r="C3134"/>
  <c r="C3127" i="4"/>
  <c r="A3128"/>
  <c r="A3174" i="1" l="1"/>
  <c r="C3173"/>
  <c r="A3136" i="2"/>
  <c r="C3135"/>
  <c r="C3128" i="4"/>
  <c r="A3129"/>
  <c r="A3175" i="1" l="1"/>
  <c r="C3174"/>
  <c r="A3137" i="2"/>
  <c r="C3136"/>
  <c r="C3129" i="4"/>
  <c r="A3130"/>
  <c r="A3176" i="1" l="1"/>
  <c r="C3175"/>
  <c r="A3138" i="2"/>
  <c r="C3137"/>
  <c r="C3130" i="4"/>
  <c r="A3131"/>
  <c r="A3177" i="1" l="1"/>
  <c r="C3176"/>
  <c r="A3139" i="2"/>
  <c r="C3138"/>
  <c r="C3131" i="4"/>
  <c r="A3132"/>
  <c r="A3178" i="1" l="1"/>
  <c r="C3177"/>
  <c r="A3140" i="2"/>
  <c r="C3139"/>
  <c r="C3132" i="4"/>
  <c r="A3133"/>
  <c r="A3179" i="1" l="1"/>
  <c r="C3178"/>
  <c r="A3141" i="2"/>
  <c r="C3140"/>
  <c r="C3133" i="4"/>
  <c r="A3134"/>
  <c r="A3180" i="1" l="1"/>
  <c r="C3179"/>
  <c r="A3142" i="2"/>
  <c r="C3141"/>
  <c r="C3134" i="4"/>
  <c r="A3135"/>
  <c r="A3181" i="1" l="1"/>
  <c r="C3180"/>
  <c r="A3143" i="2"/>
  <c r="C3142"/>
  <c r="C3135" i="4"/>
  <c r="A3136"/>
  <c r="A3182" i="1" l="1"/>
  <c r="C3181"/>
  <c r="A3144" i="2"/>
  <c r="C3143"/>
  <c r="C3136" i="4"/>
  <c r="A3137"/>
  <c r="A3183" i="1" l="1"/>
  <c r="C3182"/>
  <c r="A3145" i="2"/>
  <c r="C3144"/>
  <c r="C3137" i="4"/>
  <c r="A3138"/>
  <c r="A3184" i="1" l="1"/>
  <c r="C3183"/>
  <c r="A3146" i="2"/>
  <c r="C3145"/>
  <c r="C3138" i="4"/>
  <c r="A3139"/>
  <c r="A3185" i="1" l="1"/>
  <c r="C3184"/>
  <c r="A3147" i="2"/>
  <c r="C3146"/>
  <c r="C3139" i="4"/>
  <c r="A3140"/>
  <c r="A3186" i="1" l="1"/>
  <c r="C3185"/>
  <c r="A3148" i="2"/>
  <c r="C3147"/>
  <c r="C3140" i="4"/>
  <c r="A3141"/>
  <c r="A3187" i="1" l="1"/>
  <c r="C3186"/>
  <c r="A3149" i="2"/>
  <c r="C3148"/>
  <c r="C3141" i="4"/>
  <c r="A3142"/>
  <c r="A3188" i="1" l="1"/>
  <c r="C3187"/>
  <c r="A3150" i="2"/>
  <c r="C3149"/>
  <c r="C3142" i="4"/>
  <c r="A3143"/>
  <c r="A3189" i="1" l="1"/>
  <c r="C3188"/>
  <c r="A3151" i="2"/>
  <c r="C3150"/>
  <c r="C3143" i="4"/>
  <c r="A3144"/>
  <c r="A3190" i="1" l="1"/>
  <c r="C3189"/>
  <c r="A3152" i="2"/>
  <c r="C3151"/>
  <c r="C3144" i="4"/>
  <c r="A3145"/>
  <c r="A3191" i="1" l="1"/>
  <c r="C3190"/>
  <c r="A3153" i="2"/>
  <c r="C3152"/>
  <c r="C3145" i="4"/>
  <c r="A3146"/>
  <c r="A3192" i="1" l="1"/>
  <c r="C3191"/>
  <c r="A3154" i="2"/>
  <c r="C3153"/>
  <c r="C3146" i="4"/>
  <c r="A3147"/>
  <c r="A3193" i="1" l="1"/>
  <c r="C3192"/>
  <c r="A3155" i="2"/>
  <c r="C3154"/>
  <c r="C3147" i="4"/>
  <c r="A3148"/>
  <c r="A3194" i="1" l="1"/>
  <c r="C3193"/>
  <c r="A3156" i="2"/>
  <c r="C3155"/>
  <c r="C3148" i="4"/>
  <c r="A3149"/>
  <c r="A3195" i="1" l="1"/>
  <c r="C3194"/>
  <c r="A3157" i="2"/>
  <c r="C3156"/>
  <c r="C3149" i="4"/>
  <c r="A3150"/>
  <c r="A3196" i="1" l="1"/>
  <c r="C3195"/>
  <c r="A3158" i="2"/>
  <c r="C3157"/>
  <c r="C3150" i="4"/>
  <c r="A3151"/>
  <c r="A3197" i="1" l="1"/>
  <c r="C3196"/>
  <c r="A3159" i="2"/>
  <c r="C3158"/>
  <c r="C3151" i="4"/>
  <c r="A3152"/>
  <c r="A3198" i="1" l="1"/>
  <c r="C3197"/>
  <c r="A3160" i="2"/>
  <c r="C3159"/>
  <c r="C3152" i="4"/>
  <c r="A3153"/>
  <c r="A3199" i="1" l="1"/>
  <c r="C3198"/>
  <c r="A3161" i="2"/>
  <c r="C3160"/>
  <c r="C3153" i="4"/>
  <c r="A3154"/>
  <c r="A3200" i="1" l="1"/>
  <c r="C3199"/>
  <c r="A3162" i="2"/>
  <c r="C3161"/>
  <c r="C3154" i="4"/>
  <c r="A3155"/>
  <c r="A3201" i="1" l="1"/>
  <c r="C3200"/>
  <c r="A3163" i="2"/>
  <c r="C3162"/>
  <c r="C3155" i="4"/>
  <c r="A3156"/>
  <c r="A3202" i="1" l="1"/>
  <c r="C3201"/>
  <c r="A3164" i="2"/>
  <c r="C3163"/>
  <c r="C3156" i="4"/>
  <c r="A3157"/>
  <c r="A3203" i="1" l="1"/>
  <c r="C3202"/>
  <c r="A3165" i="2"/>
  <c r="C3164"/>
  <c r="C3157" i="4"/>
  <c r="A3158"/>
  <c r="A3204" i="1" l="1"/>
  <c r="C3203"/>
  <c r="A3166" i="2"/>
  <c r="C3165"/>
  <c r="C3158" i="4"/>
  <c r="A3159"/>
  <c r="A3205" i="1" l="1"/>
  <c r="C3204"/>
  <c r="A3167" i="2"/>
  <c r="C3166"/>
  <c r="C3159" i="4"/>
  <c r="A3160"/>
  <c r="A3206" i="1" l="1"/>
  <c r="C3205"/>
  <c r="A3168" i="2"/>
  <c r="C3167"/>
  <c r="C3160" i="4"/>
  <c r="A3161"/>
  <c r="A3207" i="1" l="1"/>
  <c r="C3206"/>
  <c r="A3169" i="2"/>
  <c r="C3168"/>
  <c r="C3161" i="4"/>
  <c r="A3162"/>
  <c r="A3208" i="1" l="1"/>
  <c r="C3207"/>
  <c r="A3170" i="2"/>
  <c r="C3169"/>
  <c r="C3162" i="4"/>
  <c r="A3163"/>
  <c r="C3208" i="1" l="1"/>
  <c r="A3209"/>
  <c r="A3171" i="2"/>
  <c r="C3170"/>
  <c r="C3163" i="4"/>
  <c r="A3164"/>
  <c r="C3209" i="1" l="1"/>
  <c r="A3210"/>
  <c r="A3172" i="2"/>
  <c r="C3171"/>
  <c r="C3164" i="4"/>
  <c r="A3165"/>
  <c r="A3211" i="1" l="1"/>
  <c r="C3210"/>
  <c r="A3173" i="2"/>
  <c r="C3172"/>
  <c r="C3165" i="4"/>
  <c r="A3166"/>
  <c r="C3211" i="1" l="1"/>
  <c r="A3212"/>
  <c r="A3174" i="2"/>
  <c r="C3173"/>
  <c r="C3166" i="4"/>
  <c r="A3167"/>
  <c r="A3213" i="1" l="1"/>
  <c r="C3212"/>
  <c r="A3175" i="2"/>
  <c r="C3174"/>
  <c r="C3167" i="4"/>
  <c r="A3168"/>
  <c r="A3214" i="1" l="1"/>
  <c r="C3213"/>
  <c r="A3176" i="2"/>
  <c r="C3175"/>
  <c r="C3168" i="4"/>
  <c r="A3169"/>
  <c r="A3215" i="1" l="1"/>
  <c r="C3214"/>
  <c r="A3177" i="2"/>
  <c r="C3176"/>
  <c r="C3169" i="4"/>
  <c r="A3170"/>
  <c r="A3216" i="1" l="1"/>
  <c r="C3215"/>
  <c r="A3178" i="2"/>
  <c r="C3177"/>
  <c r="C3170" i="4"/>
  <c r="A3171"/>
  <c r="A3217" i="1" l="1"/>
  <c r="C3216"/>
  <c r="A3179" i="2"/>
  <c r="C3178"/>
  <c r="C3171" i="4"/>
  <c r="A3172"/>
  <c r="A3218" i="1" l="1"/>
  <c r="C3217"/>
  <c r="C3179" i="2"/>
  <c r="A3180"/>
  <c r="C3172" i="4"/>
  <c r="A3173"/>
  <c r="A3219" i="1" l="1"/>
  <c r="C3218"/>
  <c r="C3180" i="2"/>
  <c r="A3181"/>
  <c r="C3173" i="4"/>
  <c r="A3174"/>
  <c r="A3220" i="1" l="1"/>
  <c r="C3219"/>
  <c r="C3181" i="2"/>
  <c r="A3182"/>
  <c r="C3174" i="4"/>
  <c r="A3175"/>
  <c r="A3221" i="1" l="1"/>
  <c r="C3220"/>
  <c r="C3182" i="2"/>
  <c r="A3183"/>
  <c r="C3175" i="4"/>
  <c r="A3176"/>
  <c r="A3222" i="1" l="1"/>
  <c r="C3221"/>
  <c r="C3183" i="2"/>
  <c r="A3184"/>
  <c r="C3176" i="4"/>
  <c r="A3177"/>
  <c r="A3223" i="1" l="1"/>
  <c r="C3222"/>
  <c r="C3184" i="2"/>
  <c r="A3185"/>
  <c r="C3177" i="4"/>
  <c r="A3178"/>
  <c r="A3224" i="1" l="1"/>
  <c r="C3223"/>
  <c r="C3185" i="2"/>
  <c r="A3186"/>
  <c r="C3178" i="4"/>
  <c r="A3179"/>
  <c r="A3225" i="1" l="1"/>
  <c r="C3224"/>
  <c r="C3186" i="2"/>
  <c r="A3187"/>
  <c r="C3179" i="4"/>
  <c r="A3180"/>
  <c r="A3226" i="1" l="1"/>
  <c r="C3225"/>
  <c r="C3187" i="2"/>
  <c r="A3188"/>
  <c r="C3180" i="4"/>
  <c r="A3181"/>
  <c r="A3227" i="1" l="1"/>
  <c r="C3226"/>
  <c r="C3188" i="2"/>
  <c r="A3189"/>
  <c r="C3181" i="4"/>
  <c r="A3182"/>
  <c r="A3228" i="1" l="1"/>
  <c r="C3227"/>
  <c r="C3189" i="2"/>
  <c r="A3190"/>
  <c r="C3182" i="4"/>
  <c r="A3183"/>
  <c r="A3229" i="1" l="1"/>
  <c r="C3228"/>
  <c r="C3190" i="2"/>
  <c r="A3191"/>
  <c r="C3183" i="4"/>
  <c r="A3184"/>
  <c r="C3229" i="1" l="1"/>
  <c r="A3230"/>
  <c r="C3191" i="2"/>
  <c r="A3192"/>
  <c r="C3184" i="4"/>
  <c r="A3185"/>
  <c r="C3230" i="1" l="1"/>
  <c r="A3231"/>
  <c r="C3192" i="2"/>
  <c r="A3193"/>
  <c r="C3185" i="4"/>
  <c r="A3186"/>
  <c r="C3231" i="1" l="1"/>
  <c r="A3232"/>
  <c r="C3193" i="2"/>
  <c r="A3194"/>
  <c r="C3186" i="4"/>
  <c r="A3187"/>
  <c r="C3232" i="1" l="1"/>
  <c r="A3233"/>
  <c r="C3194" i="2"/>
  <c r="A3195"/>
  <c r="C3187" i="4"/>
  <c r="A3188"/>
  <c r="C3233" i="1" l="1"/>
  <c r="A3234"/>
  <c r="C3195" i="2"/>
  <c r="A3196"/>
  <c r="C3188" i="4"/>
  <c r="A3189"/>
  <c r="C3234" i="1" l="1"/>
  <c r="A3235"/>
  <c r="C3196" i="2"/>
  <c r="A3197"/>
  <c r="C3189" i="4"/>
  <c r="A3190"/>
  <c r="C3235" i="1" l="1"/>
  <c r="A3236"/>
  <c r="C3197" i="2"/>
  <c r="A3198"/>
  <c r="C3190" i="4"/>
  <c r="A3191"/>
  <c r="C3236" i="1" l="1"/>
  <c r="A3237"/>
  <c r="C3198" i="2"/>
  <c r="A3199"/>
  <c r="C3191" i="4"/>
  <c r="A3192"/>
  <c r="C3237" i="1" l="1"/>
  <c r="A3238"/>
  <c r="C3199" i="2"/>
  <c r="A3200"/>
  <c r="C3192" i="4"/>
  <c r="A3193"/>
  <c r="C3238" i="1" l="1"/>
  <c r="A3239"/>
  <c r="C3200" i="2"/>
  <c r="A3201"/>
  <c r="C3193" i="4"/>
  <c r="A3194"/>
  <c r="C3239" i="1" l="1"/>
  <c r="A3240"/>
  <c r="C3201" i="2"/>
  <c r="A3202"/>
  <c r="C3194" i="4"/>
  <c r="A3195"/>
  <c r="C3240" i="1" l="1"/>
  <c r="A3241"/>
  <c r="C3202" i="2"/>
  <c r="A3203"/>
  <c r="C3195" i="4"/>
  <c r="A3196"/>
  <c r="C3241" i="1" l="1"/>
  <c r="A3242"/>
  <c r="C3203" i="2"/>
  <c r="A3204"/>
  <c r="C3196" i="4"/>
  <c r="A3197"/>
  <c r="A3243" i="1" l="1"/>
  <c r="C3242"/>
  <c r="C3204" i="2"/>
  <c r="A3205"/>
  <c r="C3197" i="4"/>
  <c r="A3198"/>
  <c r="A3244" i="1" l="1"/>
  <c r="C3243"/>
  <c r="C3205" i="2"/>
  <c r="A3206"/>
  <c r="C3198" i="4"/>
  <c r="A3199"/>
  <c r="A3245" i="1" l="1"/>
  <c r="C3244"/>
  <c r="C3206" i="2"/>
  <c r="A3207"/>
  <c r="C3199" i="4"/>
  <c r="A3200"/>
  <c r="C3245" i="1" l="1"/>
  <c r="A3246"/>
  <c r="C3207" i="2"/>
  <c r="A3208"/>
  <c r="C3200" i="4"/>
  <c r="A3201"/>
  <c r="C3246" i="1" l="1"/>
  <c r="A3247"/>
  <c r="C3208" i="2"/>
  <c r="A3209"/>
  <c r="C3201" i="4"/>
  <c r="A3202"/>
  <c r="C3247" i="1" l="1"/>
  <c r="A3248"/>
  <c r="C3209" i="2"/>
  <c r="A3210"/>
  <c r="C3202" i="4"/>
  <c r="A3203"/>
  <c r="C3248" i="1" l="1"/>
  <c r="A3249"/>
  <c r="A3211" i="2"/>
  <c r="C3210"/>
  <c r="C3203" i="4"/>
  <c r="A3204"/>
  <c r="C3249" i="1" l="1"/>
  <c r="A3250"/>
  <c r="C3211" i="2"/>
  <c r="A3212"/>
  <c r="C3204" i="4"/>
  <c r="A3205"/>
  <c r="C3250" i="1" l="1"/>
  <c r="A3251"/>
  <c r="C3212" i="2"/>
  <c r="A3213"/>
  <c r="C3205" i="4"/>
  <c r="A3206"/>
  <c r="C3251" i="1" l="1"/>
  <c r="A3252"/>
  <c r="C3213" i="2"/>
  <c r="A3214"/>
  <c r="C3206" i="4"/>
  <c r="A3207"/>
  <c r="C3252" i="1" l="1"/>
  <c r="A3253"/>
  <c r="C3214" i="2"/>
  <c r="A3215"/>
  <c r="C3207" i="4"/>
  <c r="A3208"/>
  <c r="C3253" i="1" l="1"/>
  <c r="A3254"/>
  <c r="C3215" i="2"/>
  <c r="A3216"/>
  <c r="C3208" i="4"/>
  <c r="A3209"/>
  <c r="C3254" i="1" l="1"/>
  <c r="A3255"/>
  <c r="C3216" i="2"/>
  <c r="A3217"/>
  <c r="C3209" i="4"/>
  <c r="A3210"/>
  <c r="C3255" i="1" l="1"/>
  <c r="A3256"/>
  <c r="C3217" i="2"/>
  <c r="A3218"/>
  <c r="C3210" i="4"/>
  <c r="A3211"/>
  <c r="C3256" i="1" l="1"/>
  <c r="A3257"/>
  <c r="C3218" i="2"/>
  <c r="A3219"/>
  <c r="C3211" i="4"/>
  <c r="A3212"/>
  <c r="C3257" i="1" l="1"/>
  <c r="A3258"/>
  <c r="C3219" i="2"/>
  <c r="A3220"/>
  <c r="C3212" i="4"/>
  <c r="A3213"/>
  <c r="C3258" i="1" l="1"/>
  <c r="A3259"/>
  <c r="C3220" i="2"/>
  <c r="A3221"/>
  <c r="C3213" i="4"/>
  <c r="A3214"/>
  <c r="C3259" i="1" l="1"/>
  <c r="A3260"/>
  <c r="C3221" i="2"/>
  <c r="A3222"/>
  <c r="C3214" i="4"/>
  <c r="A3215"/>
  <c r="C3260" i="1" l="1"/>
  <c r="A3261"/>
  <c r="C3222" i="2"/>
  <c r="A3223"/>
  <c r="C3215" i="4"/>
  <c r="A3216"/>
  <c r="C3261" i="1" l="1"/>
  <c r="A3262"/>
  <c r="C3223" i="2"/>
  <c r="A3224"/>
  <c r="C3216" i="4"/>
  <c r="A3217"/>
  <c r="C3262" i="1" l="1"/>
  <c r="A3263"/>
  <c r="C3224" i="2"/>
  <c r="A3225"/>
  <c r="C3217" i="4"/>
  <c r="A3218"/>
  <c r="C3263" i="1" l="1"/>
  <c r="A3264"/>
  <c r="C3225" i="2"/>
  <c r="A3226"/>
  <c r="C3218" i="4"/>
  <c r="A3219"/>
  <c r="C3264" i="1" l="1"/>
  <c r="A3265"/>
  <c r="C3226" i="2"/>
  <c r="A3227"/>
  <c r="C3219" i="4"/>
  <c r="A3220"/>
  <c r="C3265" i="1" l="1"/>
  <c r="A3266"/>
  <c r="C3227" i="2"/>
  <c r="A3228"/>
  <c r="C3220" i="4"/>
  <c r="A3221"/>
  <c r="C3266" i="1" l="1"/>
  <c r="A3267"/>
  <c r="C3228" i="2"/>
  <c r="A3229"/>
  <c r="C3221" i="4"/>
  <c r="A3222"/>
  <c r="A3268" i="1" l="1"/>
  <c r="C3267"/>
  <c r="C3229" i="2"/>
  <c r="A3230"/>
  <c r="C3222" i="4"/>
  <c r="A3223"/>
  <c r="A3269" i="1" l="1"/>
  <c r="C3268"/>
  <c r="C3230" i="2"/>
  <c r="A3231"/>
  <c r="C3223" i="4"/>
  <c r="A3224"/>
  <c r="A3270" i="1" l="1"/>
  <c r="C3269"/>
  <c r="C3231" i="2"/>
  <c r="A3232"/>
  <c r="C3224" i="4"/>
  <c r="A3225"/>
  <c r="A3271" i="1" l="1"/>
  <c r="C3270"/>
  <c r="C3232" i="2"/>
  <c r="A3233"/>
  <c r="C3225" i="4"/>
  <c r="A3226"/>
  <c r="A3272" i="1" l="1"/>
  <c r="C3271"/>
  <c r="C3233" i="2"/>
  <c r="A3234"/>
  <c r="C3226" i="4"/>
  <c r="A3227"/>
  <c r="C3272" i="1" l="1"/>
  <c r="A3273"/>
  <c r="C3234" i="2"/>
  <c r="A3235"/>
  <c r="C3227" i="4"/>
  <c r="A3228"/>
  <c r="C3273" i="1" l="1"/>
  <c r="A3274"/>
  <c r="C3235" i="2"/>
  <c r="A3236"/>
  <c r="C3228" i="4"/>
  <c r="A3229"/>
  <c r="C3274" i="1" l="1"/>
  <c r="A3275"/>
  <c r="C3236" i="2"/>
  <c r="A3237"/>
  <c r="C3229" i="4"/>
  <c r="A3230"/>
  <c r="A3276" i="1" l="1"/>
  <c r="C3275"/>
  <c r="C3237" i="2"/>
  <c r="A3238"/>
  <c r="C3230" i="4"/>
  <c r="A3231"/>
  <c r="C3276" i="1" l="1"/>
  <c r="A3277"/>
  <c r="C3238" i="2"/>
  <c r="A3239"/>
  <c r="C3231" i="4"/>
  <c r="A3232"/>
  <c r="C3277" i="1" l="1"/>
  <c r="A3278"/>
  <c r="C3239" i="2"/>
  <c r="A3240"/>
  <c r="C3232" i="4"/>
  <c r="A3233"/>
  <c r="A3279" i="1" l="1"/>
  <c r="C3278"/>
  <c r="C3240" i="2"/>
  <c r="A3241"/>
  <c r="C3233" i="4"/>
  <c r="A3234"/>
  <c r="A3280" i="1" l="1"/>
  <c r="C3279"/>
  <c r="C3241" i="2"/>
  <c r="C3234" i="4"/>
  <c r="A3235"/>
  <c r="C3280" i="1" l="1"/>
  <c r="A3281"/>
  <c r="C3242" i="2"/>
  <c r="A3243"/>
  <c r="C3235" i="4"/>
  <c r="A3236"/>
  <c r="A3282" i="1" l="1"/>
  <c r="C3281"/>
  <c r="C3243" i="2"/>
  <c r="A3244"/>
  <c r="C3236" i="4"/>
  <c r="A3237"/>
  <c r="C3282" i="1" l="1"/>
  <c r="A3283"/>
  <c r="C3244" i="2"/>
  <c r="A3245"/>
  <c r="C3237" i="4"/>
  <c r="A3238"/>
  <c r="A3284" i="1" l="1"/>
  <c r="C3283"/>
  <c r="C3245" i="2"/>
  <c r="A3246"/>
  <c r="C3238" i="4"/>
  <c r="A3239"/>
  <c r="C3284" i="1" l="1"/>
  <c r="A3285"/>
  <c r="C3246" i="2"/>
  <c r="A3247"/>
  <c r="C3239" i="4"/>
  <c r="A3240"/>
  <c r="A3286" i="1" l="1"/>
  <c r="C3285"/>
  <c r="C3247" i="2"/>
  <c r="A3248"/>
  <c r="C3240" i="4"/>
  <c r="A3241"/>
  <c r="C3286" i="1" l="1"/>
  <c r="A3287"/>
  <c r="C3248" i="2"/>
  <c r="A3249"/>
  <c r="C3241" i="4"/>
  <c r="A3242"/>
  <c r="A3288" i="1" l="1"/>
  <c r="C3287"/>
  <c r="A3250" i="2"/>
  <c r="C3249"/>
  <c r="C3242" i="4"/>
  <c r="A3243"/>
  <c r="A3289" i="1" l="1"/>
  <c r="C3288"/>
  <c r="A3251" i="2"/>
  <c r="C3250"/>
  <c r="C3243" i="4"/>
  <c r="A3244"/>
  <c r="A3290" i="1" l="1"/>
  <c r="C3289"/>
  <c r="A3252" i="2"/>
  <c r="C3251"/>
  <c r="C3244" i="4"/>
  <c r="A3245"/>
  <c r="A3291" i="1" l="1"/>
  <c r="C3290"/>
  <c r="A3253" i="2"/>
  <c r="C3252"/>
  <c r="C3245" i="4"/>
  <c r="A3246"/>
  <c r="A3292" i="1" l="1"/>
  <c r="C3291"/>
  <c r="A3254" i="2"/>
  <c r="C3253"/>
  <c r="C3246" i="4"/>
  <c r="A3247"/>
  <c r="C3292" i="1" l="1"/>
  <c r="A3293"/>
  <c r="A3255" i="2"/>
  <c r="C3254"/>
  <c r="C3247" i="4"/>
  <c r="A3248"/>
  <c r="A3294" i="1" l="1"/>
  <c r="C3293"/>
  <c r="C3255" i="2"/>
  <c r="A3256"/>
  <c r="C3248" i="4"/>
  <c r="A3249"/>
  <c r="A3295" i="1" l="1"/>
  <c r="C3294"/>
  <c r="C3256" i="2"/>
  <c r="A3257"/>
  <c r="C3249" i="4"/>
  <c r="A3250"/>
  <c r="A3296" i="1" l="1"/>
  <c r="C3295"/>
  <c r="C3257" i="2"/>
  <c r="A3258"/>
  <c r="C3250" i="4"/>
  <c r="A3251"/>
  <c r="C3296" i="1" l="1"/>
  <c r="A3297"/>
  <c r="C3258" i="2"/>
  <c r="A3259"/>
  <c r="C3251" i="4"/>
  <c r="A3252"/>
  <c r="C3297" i="1" l="1"/>
  <c r="A3298"/>
  <c r="C3259" i="2"/>
  <c r="A3260"/>
  <c r="C3252" i="4"/>
  <c r="A3253"/>
  <c r="A3299" i="1" l="1"/>
  <c r="C3298"/>
  <c r="C3260" i="2"/>
  <c r="A3261"/>
  <c r="C3253" i="4"/>
  <c r="A3254"/>
  <c r="A3300" i="1" l="1"/>
  <c r="C3299"/>
  <c r="C3261" i="2"/>
  <c r="A3262"/>
  <c r="C3254" i="4"/>
  <c r="A3255"/>
  <c r="C3300" i="1" l="1"/>
  <c r="A3301"/>
  <c r="C3262" i="2"/>
  <c r="A3263"/>
  <c r="C3255" i="4"/>
  <c r="A3256"/>
  <c r="A3302" i="1" l="1"/>
  <c r="C3301"/>
  <c r="A3264" i="2"/>
  <c r="C3263"/>
  <c r="C3256" i="4"/>
  <c r="A3257"/>
  <c r="A3303" i="1" l="1"/>
  <c r="C3302"/>
  <c r="C3264" i="2"/>
  <c r="A3265"/>
  <c r="C3257" i="4"/>
  <c r="A3258"/>
  <c r="A3304" i="1" l="1"/>
  <c r="C3303"/>
  <c r="C3265" i="2"/>
  <c r="A3266"/>
  <c r="C3258" i="4"/>
  <c r="A3259"/>
  <c r="C3304" i="1" l="1"/>
  <c r="A3305"/>
  <c r="C3266" i="2"/>
  <c r="A3267"/>
  <c r="C3259" i="4"/>
  <c r="A3260"/>
  <c r="C3305" i="1" l="1"/>
  <c r="A3306"/>
  <c r="C3267" i="2"/>
  <c r="A3268"/>
  <c r="C3260" i="4"/>
  <c r="A3261"/>
  <c r="A3307" i="1" l="1"/>
  <c r="C3306"/>
  <c r="C3268" i="2"/>
  <c r="A3269"/>
  <c r="C3261" i="4"/>
  <c r="A3262"/>
  <c r="A3308" i="1" l="1"/>
  <c r="C3307"/>
  <c r="C3269" i="2"/>
  <c r="A3270"/>
  <c r="C3262" i="4"/>
  <c r="A3263"/>
  <c r="A3309" i="1" l="1"/>
  <c r="C3308"/>
  <c r="C3270" i="2"/>
  <c r="A3271"/>
  <c r="C3263" i="4"/>
  <c r="A3264"/>
  <c r="C3309" i="1" l="1"/>
  <c r="A3310"/>
  <c r="C3271" i="2"/>
  <c r="A3272"/>
  <c r="C3264" i="4"/>
  <c r="A3265"/>
  <c r="A3311" i="1" l="1"/>
  <c r="C3310"/>
  <c r="C3272" i="2"/>
  <c r="A3273"/>
  <c r="C3265" i="4"/>
  <c r="A3266"/>
  <c r="A3312" i="1" l="1"/>
  <c r="C3311"/>
  <c r="A3274" i="2"/>
  <c r="C3273"/>
  <c r="C3266" i="4"/>
  <c r="A3267"/>
  <c r="A3313" i="1" l="1"/>
  <c r="C3312"/>
  <c r="C3274" i="2"/>
  <c r="A3275"/>
  <c r="C3267" i="4"/>
  <c r="A3268"/>
  <c r="A3314" i="1" l="1"/>
  <c r="C3313"/>
  <c r="C3275" i="2"/>
  <c r="A3276"/>
  <c r="C3268" i="4"/>
  <c r="A3269"/>
  <c r="C3314" i="1" l="1"/>
  <c r="A3315"/>
  <c r="C3276" i="2"/>
  <c r="A3277"/>
  <c r="C3269" i="4"/>
  <c r="A3270"/>
  <c r="C3315" i="1" l="1"/>
  <c r="A3316"/>
  <c r="C3277" i="2"/>
  <c r="A3278"/>
  <c r="C3270" i="4"/>
  <c r="A3271"/>
  <c r="C3316" i="1" l="1"/>
  <c r="A3317"/>
  <c r="C3278" i="2"/>
  <c r="A3279"/>
  <c r="C3271" i="4"/>
  <c r="A3272"/>
  <c r="A3318" i="1" l="1"/>
  <c r="C3317"/>
  <c r="C3279" i="2"/>
  <c r="A3280"/>
  <c r="C3272" i="4"/>
  <c r="A3273"/>
  <c r="A3319" i="1" l="1"/>
  <c r="C3318"/>
  <c r="C3280" i="2"/>
  <c r="A3281"/>
  <c r="C3273" i="4"/>
  <c r="A3274"/>
  <c r="C3319" i="1" l="1"/>
  <c r="A3320"/>
  <c r="C3281" i="2"/>
  <c r="A3282"/>
  <c r="C3274" i="4"/>
  <c r="A3275"/>
  <c r="A3321" i="1" l="1"/>
  <c r="C3320"/>
  <c r="C3282" i="2"/>
  <c r="A3283"/>
  <c r="C3275" i="4"/>
  <c r="A3276"/>
  <c r="A3322" i="1" l="1"/>
  <c r="C3321"/>
  <c r="C3283" i="2"/>
  <c r="A3284"/>
  <c r="C3276" i="4"/>
  <c r="A3277"/>
  <c r="A3323" i="1" l="1"/>
  <c r="C3322"/>
  <c r="C3284" i="2"/>
  <c r="A3285"/>
  <c r="C3277" i="4"/>
  <c r="A3278"/>
  <c r="A3324" i="1" l="1"/>
  <c r="C3323"/>
  <c r="C3285" i="2"/>
  <c r="A3286"/>
  <c r="C3278" i="4"/>
  <c r="A3279"/>
  <c r="C3324" i="1" l="1"/>
  <c r="A3325"/>
  <c r="C3286" i="2"/>
  <c r="A3287"/>
  <c r="C3279" i="4"/>
  <c r="A3280"/>
  <c r="C3325" i="1" l="1"/>
  <c r="A3326"/>
  <c r="C3287" i="2"/>
  <c r="A3288"/>
  <c r="C3280" i="4"/>
  <c r="A3281"/>
  <c r="A3327" i="1" l="1"/>
  <c r="C3326"/>
  <c r="C3288" i="2"/>
  <c r="A3289"/>
  <c r="C3281" i="4"/>
  <c r="A3282"/>
  <c r="A3328" i="1" l="1"/>
  <c r="C3327"/>
  <c r="C3289" i="2"/>
  <c r="A3290"/>
  <c r="C3282" i="4"/>
  <c r="A3283"/>
  <c r="A3329" i="1" l="1"/>
  <c r="C3328"/>
  <c r="C3290" i="2"/>
  <c r="A3291"/>
  <c r="C3283" i="4"/>
  <c r="A3284"/>
  <c r="A3330" i="1" l="1"/>
  <c r="C3329"/>
  <c r="C3291" i="2"/>
  <c r="A3292"/>
  <c r="C3284" i="4"/>
  <c r="A3285"/>
  <c r="A3331" i="1" l="1"/>
  <c r="C3330"/>
  <c r="C3292" i="2"/>
  <c r="A3293"/>
  <c r="C3285" i="4"/>
  <c r="A3286"/>
  <c r="A3332" i="1" l="1"/>
  <c r="C3331"/>
  <c r="C3293" i="2"/>
  <c r="A3294"/>
  <c r="C3286" i="4"/>
  <c r="A3287"/>
  <c r="A3333" i="1" l="1"/>
  <c r="C3332"/>
  <c r="C3294" i="2"/>
  <c r="A3295"/>
  <c r="C3287" i="4"/>
  <c r="A3288"/>
  <c r="A3334" i="1" l="1"/>
  <c r="C3333"/>
  <c r="C3295" i="2"/>
  <c r="A3296"/>
  <c r="C3288" i="4"/>
  <c r="A3289"/>
  <c r="C3334" i="1" l="1"/>
  <c r="A3335"/>
  <c r="C3296" i="2"/>
  <c r="A3297"/>
  <c r="C3289" i="4"/>
  <c r="A3290"/>
  <c r="A3336" i="1" l="1"/>
  <c r="C3335"/>
  <c r="C3297" i="2"/>
  <c r="A3298"/>
  <c r="C3290" i="4"/>
  <c r="A3291"/>
  <c r="C3336" i="1" l="1"/>
  <c r="A3337"/>
  <c r="C3298" i="2"/>
  <c r="A3299"/>
  <c r="C3291" i="4"/>
  <c r="A3292"/>
  <c r="C3337" i="1" l="1"/>
  <c r="A3338"/>
  <c r="C3299" i="2"/>
  <c r="A3300"/>
  <c r="C3292" i="4"/>
  <c r="A3293"/>
  <c r="A3339" i="1" l="1"/>
  <c r="C3338"/>
  <c r="C3300" i="2"/>
  <c r="A3301"/>
  <c r="C3293" i="4"/>
  <c r="A3294"/>
  <c r="A3340" i="1" l="1"/>
  <c r="C3339"/>
  <c r="C3301" i="2"/>
  <c r="A3302"/>
  <c r="C3294" i="4"/>
  <c r="A3295"/>
  <c r="C3340" i="1" l="1"/>
  <c r="A3341"/>
  <c r="C3302" i="2"/>
  <c r="A3303"/>
  <c r="C3295" i="4"/>
  <c r="A3296"/>
  <c r="A3342" i="1" l="1"/>
  <c r="C3341"/>
  <c r="C3303" i="2"/>
  <c r="A3304"/>
  <c r="C3296" i="4"/>
  <c r="A3297"/>
  <c r="A3343" i="1" l="1"/>
  <c r="C3342"/>
  <c r="C3304" i="2"/>
  <c r="A3305"/>
  <c r="C3297" i="4"/>
  <c r="A3298"/>
  <c r="A3344" i="1" l="1"/>
  <c r="C3343"/>
  <c r="C3305" i="2"/>
  <c r="A3306"/>
  <c r="C3298" i="4"/>
  <c r="A3299"/>
  <c r="A3345" i="1" l="1"/>
  <c r="C3344"/>
  <c r="C3306" i="2"/>
  <c r="A3307"/>
  <c r="C3299" i="4"/>
  <c r="A3300"/>
  <c r="A3346" i="1" l="1"/>
  <c r="C3345"/>
  <c r="C3307" i="2"/>
  <c r="A3308"/>
  <c r="C3300" i="4"/>
  <c r="A3301"/>
  <c r="A3347" i="1" l="1"/>
  <c r="C3346"/>
  <c r="C3308" i="2"/>
  <c r="A3309"/>
  <c r="C3301" i="4"/>
  <c r="A3302"/>
  <c r="A3348" i="1" l="1"/>
  <c r="C3347"/>
  <c r="C3309" i="2"/>
  <c r="A3310"/>
  <c r="C3302" i="4"/>
  <c r="A3303"/>
  <c r="A3349" i="1" l="1"/>
  <c r="C3348"/>
  <c r="C3310" i="2"/>
  <c r="A3311"/>
  <c r="C3303" i="4"/>
  <c r="A3304"/>
  <c r="A3350" i="1" l="1"/>
  <c r="C3349"/>
  <c r="C3311" i="2"/>
  <c r="A3312"/>
  <c r="C3304" i="4"/>
  <c r="A3305"/>
  <c r="A3351" i="1" l="1"/>
  <c r="C3350"/>
  <c r="C3312" i="2"/>
  <c r="A3313"/>
  <c r="C3305" i="4"/>
  <c r="A3306"/>
  <c r="A3352" i="1" l="1"/>
  <c r="C3351"/>
  <c r="C3313" i="2"/>
  <c r="A3314"/>
  <c r="C3306" i="4"/>
  <c r="A3307"/>
  <c r="C3352" i="1" l="1"/>
  <c r="A3353"/>
  <c r="C3314" i="2"/>
  <c r="A3315"/>
  <c r="C3307" i="4"/>
  <c r="A3308"/>
  <c r="A3354" i="1" l="1"/>
  <c r="C3353"/>
  <c r="C3315" i="2"/>
  <c r="A3316"/>
  <c r="A3309" i="4"/>
  <c r="C3308"/>
  <c r="C3354" i="1" l="1"/>
  <c r="A3355"/>
  <c r="C3316" i="2"/>
  <c r="A3317"/>
  <c r="A3310" i="4"/>
  <c r="C3309"/>
  <c r="C3355" i="1" l="1"/>
  <c r="A3356"/>
  <c r="C3317" i="2"/>
  <c r="A3318"/>
  <c r="A3311" i="4"/>
  <c r="C3310"/>
  <c r="C3356" i="1" l="1"/>
  <c r="A3357"/>
  <c r="C3318" i="2"/>
  <c r="A3319"/>
  <c r="A3312" i="4"/>
  <c r="C3311"/>
  <c r="A3358" i="1" l="1"/>
  <c r="C3357"/>
  <c r="C3319" i="2"/>
  <c r="A3320"/>
  <c r="A3313" i="4"/>
  <c r="C3312"/>
  <c r="A3359" i="1" l="1"/>
  <c r="C3358"/>
  <c r="C3320" i="2"/>
  <c r="A3321"/>
  <c r="A3314" i="4"/>
  <c r="C3313"/>
  <c r="A3360" i="1" l="1"/>
  <c r="C3359"/>
  <c r="C3321" i="2"/>
  <c r="A3322"/>
  <c r="A3315" i="4"/>
  <c r="C3314"/>
  <c r="A3361" i="1" l="1"/>
  <c r="C3360"/>
  <c r="C3322" i="2"/>
  <c r="A3323"/>
  <c r="A3316" i="4"/>
  <c r="C3315"/>
  <c r="A3362" i="1" l="1"/>
  <c r="C3361"/>
  <c r="C3323" i="2"/>
  <c r="A3324"/>
  <c r="A3317" i="4"/>
  <c r="C3316"/>
  <c r="A3363" i="1" l="1"/>
  <c r="C3362"/>
  <c r="C3324" i="2"/>
  <c r="A3325"/>
  <c r="A3318" i="4"/>
  <c r="C3317"/>
  <c r="C3363" i="1" l="1"/>
  <c r="A3364"/>
  <c r="C3325" i="2"/>
  <c r="A3326"/>
  <c r="A3319" i="4"/>
  <c r="C3318"/>
  <c r="A3365" i="1" l="1"/>
  <c r="C3364"/>
  <c r="C3326" i="2"/>
  <c r="A3327"/>
  <c r="A3320" i="4"/>
  <c r="C3319"/>
  <c r="A3366" i="1" l="1"/>
  <c r="C3365"/>
  <c r="C3327" i="2"/>
  <c r="A3328"/>
  <c r="A3321" i="4"/>
  <c r="C3320"/>
  <c r="A3367" i="1" l="1"/>
  <c r="C3366"/>
  <c r="C3328" i="2"/>
  <c r="A3329"/>
  <c r="A3322" i="4"/>
  <c r="C3321"/>
  <c r="C3367" i="1" l="1"/>
  <c r="A3368"/>
  <c r="C3329" i="2"/>
  <c r="A3330"/>
  <c r="A3323" i="4"/>
  <c r="C3322"/>
  <c r="A3369" i="1" l="1"/>
  <c r="C3368"/>
  <c r="C3330" i="2"/>
  <c r="A3331"/>
  <c r="A3324" i="4"/>
  <c r="C3323"/>
  <c r="C3369" i="1" l="1"/>
  <c r="A3370"/>
  <c r="C3331" i="2"/>
  <c r="A3332"/>
  <c r="A3325" i="4"/>
  <c r="C3324"/>
  <c r="C3370" i="1" l="1"/>
  <c r="A3371"/>
  <c r="C3332" i="2"/>
  <c r="A3333"/>
  <c r="A3326" i="4"/>
  <c r="C3325"/>
  <c r="C3371" i="1" l="1"/>
  <c r="A3372"/>
  <c r="C3333" i="2"/>
  <c r="A3334"/>
  <c r="A3327" i="4"/>
  <c r="C3326"/>
  <c r="A3373" i="1" l="1"/>
  <c r="C3372"/>
  <c r="C3334" i="2"/>
  <c r="A3335"/>
  <c r="A3328" i="4"/>
  <c r="C3327"/>
  <c r="A3374" i="1" l="1"/>
  <c r="C3373"/>
  <c r="A3336" i="2"/>
  <c r="C3335"/>
  <c r="A3329" i="4"/>
  <c r="C3328"/>
  <c r="A3375" i="1" l="1"/>
  <c r="C3374"/>
  <c r="C3336" i="2"/>
  <c r="A3337"/>
  <c r="A3330" i="4"/>
  <c r="C3329"/>
  <c r="A3376" i="1" l="1"/>
  <c r="C3375"/>
  <c r="C3337" i="2"/>
  <c r="A3338"/>
  <c r="A3331" i="4"/>
  <c r="C3330"/>
  <c r="C3376" i="1" l="1"/>
  <c r="A3377"/>
  <c r="C3338" i="2"/>
  <c r="A3339"/>
  <c r="A3332" i="4"/>
  <c r="C3331"/>
  <c r="A3378" i="1" l="1"/>
  <c r="C3377"/>
  <c r="C3339" i="2"/>
  <c r="A3340"/>
  <c r="A3333" i="4"/>
  <c r="C3332"/>
  <c r="A3379" i="1" l="1"/>
  <c r="C3378"/>
  <c r="C3340" i="2"/>
  <c r="A3341"/>
  <c r="A3334" i="4"/>
  <c r="C3333"/>
  <c r="A3380" i="1" l="1"/>
  <c r="C3379"/>
  <c r="C3341" i="2"/>
  <c r="A3342"/>
  <c r="A3335" i="4"/>
  <c r="C3334"/>
  <c r="A3381" i="1" l="1"/>
  <c r="C3380"/>
  <c r="C3342" i="2"/>
  <c r="A3343"/>
  <c r="A3336" i="4"/>
  <c r="C3335"/>
  <c r="A3382" i="1" l="1"/>
  <c r="C3381"/>
  <c r="C3343" i="2"/>
  <c r="A3344"/>
  <c r="A3337" i="4"/>
  <c r="C3336"/>
  <c r="A3383" i="1" l="1"/>
  <c r="C3382"/>
  <c r="C3344" i="2"/>
  <c r="A3345"/>
  <c r="A3338" i="4"/>
  <c r="C3337"/>
  <c r="A3384" i="1" l="1"/>
  <c r="C3383"/>
  <c r="C3345" i="2"/>
  <c r="A3346"/>
  <c r="A3339" i="4"/>
  <c r="C3338"/>
  <c r="A3385" i="1" l="1"/>
  <c r="C3384"/>
  <c r="C3346" i="2"/>
  <c r="A3347"/>
  <c r="A3340" i="4"/>
  <c r="C3339"/>
  <c r="C3385" i="1" l="1"/>
  <c r="A3386"/>
  <c r="C3347" i="2"/>
  <c r="A3348"/>
  <c r="A3341" i="4"/>
  <c r="C3340"/>
  <c r="A3387" i="1" l="1"/>
  <c r="C3386"/>
  <c r="C3348" i="2"/>
  <c r="A3349"/>
  <c r="A3342" i="4"/>
  <c r="C3341"/>
  <c r="A3388" i="1" l="1"/>
  <c r="C3387"/>
  <c r="A3350" i="2"/>
  <c r="C3349"/>
  <c r="A3343" i="4"/>
  <c r="C3342"/>
  <c r="C3388" i="1" l="1"/>
  <c r="A3389"/>
  <c r="C3350" i="2"/>
  <c r="A3351"/>
  <c r="A3344" i="4"/>
  <c r="C3343"/>
  <c r="C3389" i="1" l="1"/>
  <c r="A3390"/>
  <c r="C3351" i="2"/>
  <c r="A3352"/>
  <c r="A3345" i="4"/>
  <c r="C3344"/>
  <c r="C3390" i="1" l="1"/>
  <c r="A3391"/>
  <c r="C3352" i="2"/>
  <c r="A3353"/>
  <c r="A3346" i="4"/>
  <c r="C3345"/>
  <c r="C3391" i="1" l="1"/>
  <c r="A3392"/>
  <c r="C3353" i="2"/>
  <c r="A3354"/>
  <c r="A3347" i="4"/>
  <c r="C3346"/>
  <c r="C3392" i="1" l="1"/>
  <c r="A3393"/>
  <c r="C3354" i="2"/>
  <c r="A3355"/>
  <c r="A3348" i="4"/>
  <c r="C3347"/>
  <c r="A3394" i="1" l="1"/>
  <c r="C3393"/>
  <c r="C3355" i="2"/>
  <c r="A3356"/>
  <c r="A3349" i="4"/>
  <c r="C3348"/>
  <c r="A3395" i="1" l="1"/>
  <c r="C3394"/>
  <c r="C3356" i="2"/>
  <c r="A3357"/>
  <c r="A3350" i="4"/>
  <c r="C3349"/>
  <c r="A3396" i="1" l="1"/>
  <c r="C3395"/>
  <c r="C3357" i="2"/>
  <c r="A3358"/>
  <c r="A3351" i="4"/>
  <c r="C3350"/>
  <c r="A3397" i="1" l="1"/>
  <c r="C3396"/>
  <c r="C3358" i="2"/>
  <c r="A3359"/>
  <c r="A3352" i="4"/>
  <c r="C3351"/>
  <c r="C3397" i="1" l="1"/>
  <c r="A3398"/>
  <c r="C3359" i="2"/>
  <c r="A3360"/>
  <c r="A3353" i="4"/>
  <c r="C3352"/>
  <c r="C3398" i="1" l="1"/>
  <c r="A3399"/>
  <c r="C3360" i="2"/>
  <c r="A3361"/>
  <c r="A3354" i="4"/>
  <c r="C3353"/>
  <c r="A3400" i="1" l="1"/>
  <c r="C3399"/>
  <c r="A3362" i="2"/>
  <c r="C3361"/>
  <c r="A3355" i="4"/>
  <c r="C3354"/>
  <c r="A3401" i="1" l="1"/>
  <c r="C3400"/>
  <c r="A3363" i="2"/>
  <c r="C3362"/>
  <c r="A3356" i="4"/>
  <c r="C3355"/>
  <c r="A3402" i="1" l="1"/>
  <c r="C3401"/>
  <c r="A3364" i="2"/>
  <c r="C3363"/>
  <c r="A3357" i="4"/>
  <c r="C3356"/>
  <c r="A3403" i="1" l="1"/>
  <c r="C3402"/>
  <c r="A3365" i="2"/>
  <c r="C3364"/>
  <c r="A3358" i="4"/>
  <c r="C3357"/>
  <c r="A3404" i="1" l="1"/>
  <c r="C3403"/>
  <c r="A3366" i="2"/>
  <c r="C3365"/>
  <c r="A3359" i="4"/>
  <c r="C3358"/>
  <c r="A3405" i="1" l="1"/>
  <c r="C3404"/>
  <c r="A3367" i="2"/>
  <c r="C3366"/>
  <c r="A3360" i="4"/>
  <c r="C3359"/>
  <c r="A3406" i="1" l="1"/>
  <c r="C3405"/>
  <c r="C3367" i="2"/>
  <c r="A3368"/>
  <c r="A3361" i="4"/>
  <c r="C3360"/>
  <c r="C3406" i="1" l="1"/>
  <c r="A3407"/>
  <c r="C3368" i="2"/>
  <c r="A3369"/>
  <c r="A3362" i="4"/>
  <c r="C3361"/>
  <c r="C3407" i="1" l="1"/>
  <c r="A3408"/>
  <c r="C3369" i="2"/>
  <c r="A3370"/>
  <c r="A3363" i="4"/>
  <c r="C3362"/>
  <c r="C3408" i="1" l="1"/>
  <c r="A3409"/>
  <c r="C3370" i="2"/>
  <c r="A3371"/>
  <c r="A3364" i="4"/>
  <c r="C3363"/>
  <c r="A3410" i="1" l="1"/>
  <c r="C3409"/>
  <c r="C3371" i="2"/>
  <c r="A3372"/>
  <c r="A3365" i="4"/>
  <c r="C3364"/>
  <c r="C3410" i="1" l="1"/>
  <c r="A3411"/>
  <c r="C3372" i="2"/>
  <c r="A3373"/>
  <c r="A3366" i="4"/>
  <c r="C3365"/>
  <c r="A3412" i="1" l="1"/>
  <c r="C3411"/>
  <c r="C3373" i="2"/>
  <c r="A3374"/>
  <c r="A3367" i="4"/>
  <c r="C3366"/>
  <c r="C3412" i="1" l="1"/>
  <c r="A3413"/>
  <c r="C3374" i="2"/>
  <c r="A3375"/>
  <c r="A3368" i="4"/>
  <c r="C3367"/>
  <c r="A3414" i="1" l="1"/>
  <c r="C3413"/>
  <c r="C3375" i="2"/>
  <c r="A3376"/>
  <c r="A3369" i="4"/>
  <c r="C3368"/>
  <c r="C3414" i="1" l="1"/>
  <c r="A3415"/>
  <c r="C3376" i="2"/>
  <c r="A3377"/>
  <c r="A3370" i="4"/>
  <c r="C3369"/>
  <c r="C3415" i="1" l="1"/>
  <c r="A3416"/>
  <c r="C3377" i="2"/>
  <c r="A3378"/>
  <c r="A3371" i="4"/>
  <c r="C3370"/>
  <c r="A3417" i="1" l="1"/>
  <c r="C3416"/>
  <c r="C3378" i="2"/>
  <c r="A3379"/>
  <c r="A3372" i="4"/>
  <c r="C3371"/>
  <c r="C3417" i="1" l="1"/>
  <c r="A3418"/>
  <c r="C3379" i="2"/>
  <c r="A3380"/>
  <c r="A3373" i="4"/>
  <c r="C3372"/>
  <c r="C3418" i="1" l="1"/>
  <c r="A3419"/>
  <c r="C3380" i="2"/>
  <c r="A3381"/>
  <c r="A3374" i="4"/>
  <c r="C3373"/>
  <c r="A3420" i="1" l="1"/>
  <c r="C3419"/>
  <c r="C3381" i="2"/>
  <c r="A3382"/>
  <c r="A3375" i="4"/>
  <c r="C3374"/>
  <c r="C3420" i="1" l="1"/>
  <c r="A3421"/>
  <c r="C3382" i="2"/>
  <c r="A3383"/>
  <c r="A3376" i="4"/>
  <c r="C3375"/>
  <c r="A3422" i="1" l="1"/>
  <c r="C3421"/>
  <c r="C3383" i="2"/>
  <c r="A3384"/>
  <c r="A3377" i="4"/>
  <c r="C3376"/>
  <c r="A3423" i="1" l="1"/>
  <c r="C3422"/>
  <c r="C3384" i="2"/>
  <c r="A3385"/>
  <c r="A3378" i="4"/>
  <c r="C3377"/>
  <c r="A3424" i="1" l="1"/>
  <c r="C3423"/>
  <c r="C3385" i="2"/>
  <c r="A3386"/>
  <c r="A3379" i="4"/>
  <c r="C3378"/>
  <c r="C3424" i="1" l="1"/>
  <c r="A3425"/>
  <c r="C3386" i="2"/>
  <c r="A3387"/>
  <c r="A3380" i="4"/>
  <c r="C3379"/>
  <c r="C3425" i="1" l="1"/>
  <c r="A3426"/>
  <c r="C3387" i="2"/>
  <c r="A3388"/>
  <c r="A3381" i="4"/>
  <c r="C3380"/>
  <c r="C3426" i="1" l="1"/>
  <c r="A3427"/>
  <c r="C3388" i="2"/>
  <c r="A3389"/>
  <c r="A3382" i="4"/>
  <c r="C3381"/>
  <c r="A3428" i="1" l="1"/>
  <c r="C3427"/>
  <c r="C3389" i="2"/>
  <c r="A3390"/>
  <c r="A3383" i="4"/>
  <c r="C3382"/>
  <c r="A3429" i="1" l="1"/>
  <c r="C3428"/>
  <c r="C3390" i="2"/>
  <c r="A3391"/>
  <c r="A3384" i="4"/>
  <c r="C3383"/>
  <c r="A3430" i="1" l="1"/>
  <c r="C3429"/>
  <c r="C3391" i="2"/>
  <c r="A3392"/>
  <c r="A3385" i="4"/>
  <c r="C3384"/>
  <c r="C3430" i="1" l="1"/>
  <c r="A3431"/>
  <c r="C3392" i="2"/>
  <c r="A3393"/>
  <c r="A3386" i="4"/>
  <c r="C3385"/>
  <c r="C3431" i="1" l="1"/>
  <c r="A3432"/>
  <c r="C3393" i="2"/>
  <c r="A3394"/>
  <c r="A3387" i="4"/>
  <c r="C3386"/>
  <c r="C3432" i="1" l="1"/>
  <c r="A3433"/>
  <c r="C3394" i="2"/>
  <c r="A3395"/>
  <c r="A3388" i="4"/>
  <c r="C3387"/>
  <c r="A3434" i="1" l="1"/>
  <c r="C3433"/>
  <c r="A3396" i="2"/>
  <c r="C3395"/>
  <c r="A3389" i="4"/>
  <c r="C3388"/>
  <c r="C3434" i="1" l="1"/>
  <c r="A3435"/>
  <c r="C3396" i="2"/>
  <c r="A3397"/>
  <c r="A3390" i="4"/>
  <c r="C3389"/>
  <c r="A3436" i="1" l="1"/>
  <c r="C3435"/>
  <c r="C3397" i="2"/>
  <c r="A3398"/>
  <c r="A3391" i="4"/>
  <c r="C3390"/>
  <c r="A3437" i="1" l="1"/>
  <c r="C3436"/>
  <c r="C3398" i="2"/>
  <c r="A3399"/>
  <c r="A3392" i="4"/>
  <c r="C3391"/>
  <c r="A3438" i="1" l="1"/>
  <c r="C3437"/>
  <c r="C3399" i="2"/>
  <c r="A3400"/>
  <c r="A3393" i="4"/>
  <c r="C3392"/>
  <c r="C3438" i="1" l="1"/>
  <c r="A3439"/>
  <c r="C3400" i="2"/>
  <c r="A3401"/>
  <c r="A3394" i="4"/>
  <c r="C3393"/>
  <c r="C3439" i="1" l="1"/>
  <c r="A3440"/>
  <c r="C3401" i="2"/>
  <c r="A3402"/>
  <c r="C3394" i="4"/>
  <c r="A3395"/>
  <c r="A3441" i="1" l="1"/>
  <c r="C3440"/>
  <c r="C3402" i="2"/>
  <c r="A3403"/>
  <c r="C3395" i="4"/>
  <c r="A3396"/>
  <c r="A3442" i="1" l="1"/>
  <c r="C3441"/>
  <c r="C3403" i="2"/>
  <c r="A3404"/>
  <c r="C3396" i="4"/>
  <c r="A3397"/>
  <c r="C3442" i="1" l="1"/>
  <c r="A3443"/>
  <c r="C3404" i="2"/>
  <c r="A3405"/>
  <c r="C3397" i="4"/>
  <c r="A3398"/>
  <c r="A3444" i="1" l="1"/>
  <c r="C3443"/>
  <c r="C3405" i="2"/>
  <c r="A3406"/>
  <c r="C3398" i="4"/>
  <c r="A3399"/>
  <c r="C3444" i="1" l="1"/>
  <c r="A3445"/>
  <c r="C3406" i="2"/>
  <c r="A3407"/>
  <c r="C3399" i="4"/>
  <c r="A3400"/>
  <c r="A3446" i="1" l="1"/>
  <c r="C3445"/>
  <c r="C3407" i="2"/>
  <c r="A3408"/>
  <c r="C3400" i="4"/>
  <c r="A3401"/>
  <c r="C3446" i="1" l="1"/>
  <c r="A3447"/>
  <c r="C3408" i="2"/>
  <c r="A3409"/>
  <c r="C3401" i="4"/>
  <c r="A3402"/>
  <c r="C3447" i="1" l="1"/>
  <c r="A3448"/>
  <c r="C3409" i="2"/>
  <c r="A3410"/>
  <c r="C3402" i="4"/>
  <c r="A3403"/>
  <c r="C3448" i="1" l="1"/>
  <c r="A3449"/>
  <c r="C3410" i="2"/>
  <c r="A3411"/>
  <c r="C3403" i="4"/>
  <c r="A3404"/>
  <c r="A3450" i="1" l="1"/>
  <c r="C3449"/>
  <c r="C3411" i="2"/>
  <c r="A3412"/>
  <c r="C3404" i="4"/>
  <c r="A3405"/>
  <c r="C3450" i="1" l="1"/>
  <c r="A3451"/>
  <c r="C3412" i="2"/>
  <c r="A3413"/>
  <c r="C3405" i="4"/>
  <c r="A3406"/>
  <c r="A3452" i="1" l="1"/>
  <c r="C3451"/>
  <c r="C3413" i="2"/>
  <c r="A3414"/>
  <c r="C3406" i="4"/>
  <c r="A3407"/>
  <c r="A3453" i="1" l="1"/>
  <c r="C3452"/>
  <c r="C3414" i="2"/>
  <c r="A3415"/>
  <c r="C3407" i="4"/>
  <c r="A3408"/>
  <c r="A3454" i="1" l="1"/>
  <c r="C3453"/>
  <c r="C3415" i="2"/>
  <c r="A3416"/>
  <c r="C3408" i="4"/>
  <c r="A3409"/>
  <c r="C3454" i="1" l="1"/>
  <c r="A3455"/>
  <c r="C3416" i="2"/>
  <c r="A3417"/>
  <c r="C3409" i="4"/>
  <c r="A3410"/>
  <c r="C3455" i="1" l="1"/>
  <c r="A3456"/>
  <c r="C3417" i="2"/>
  <c r="A3418"/>
  <c r="C3410" i="4"/>
  <c r="A3411"/>
  <c r="A3457" i="1" l="1"/>
  <c r="C3456"/>
  <c r="C3418" i="2"/>
  <c r="A3419"/>
  <c r="C3411" i="4"/>
  <c r="A3412"/>
  <c r="A3458" i="1" l="1"/>
  <c r="C3457"/>
  <c r="C3419" i="2"/>
  <c r="A3420"/>
  <c r="C3412" i="4"/>
  <c r="A3413"/>
  <c r="A3459" i="1" l="1"/>
  <c r="C3458"/>
  <c r="C3420" i="2"/>
  <c r="A3421"/>
  <c r="C3413" i="4"/>
  <c r="A3414"/>
  <c r="A3460" i="1" l="1"/>
  <c r="C3459"/>
  <c r="C3421" i="2"/>
  <c r="A3422"/>
  <c r="C3414" i="4"/>
  <c r="A3415"/>
  <c r="C3460" i="1" l="1"/>
  <c r="A3461"/>
  <c r="C3422" i="2"/>
  <c r="A3423"/>
  <c r="C3415" i="4"/>
  <c r="A3416"/>
  <c r="A3462" i="1" l="1"/>
  <c r="C3461"/>
  <c r="A3424" i="2"/>
  <c r="C3423"/>
  <c r="C3416" i="4"/>
  <c r="A3417"/>
  <c r="A3463" i="1" l="1"/>
  <c r="C3462"/>
  <c r="C3424" i="2"/>
  <c r="A3425"/>
  <c r="C3417" i="4"/>
  <c r="A3418"/>
  <c r="A3464" i="1" l="1"/>
  <c r="C3463"/>
  <c r="C3425" i="2"/>
  <c r="A3426"/>
  <c r="C3418" i="4"/>
  <c r="A3419"/>
  <c r="C3464" i="1" l="1"/>
  <c r="A3465"/>
  <c r="A3427" i="2"/>
  <c r="C3426"/>
  <c r="C3419" i="4"/>
  <c r="A3420"/>
  <c r="C3465" i="1" l="1"/>
  <c r="A3466"/>
  <c r="A3428" i="2"/>
  <c r="C3427"/>
  <c r="C3420" i="4"/>
  <c r="A3421"/>
  <c r="C3466" i="1" l="1"/>
  <c r="A3467"/>
  <c r="A3429" i="2"/>
  <c r="C3428"/>
  <c r="C3421" i="4"/>
  <c r="A3422"/>
  <c r="A3468" i="1" l="1"/>
  <c r="C3467"/>
  <c r="A3430" i="2"/>
  <c r="C3429"/>
  <c r="C3422" i="4"/>
  <c r="A3423"/>
  <c r="C3468" i="1" l="1"/>
  <c r="A3469"/>
  <c r="A3431" i="2"/>
  <c r="C3430"/>
  <c r="C3423" i="4"/>
  <c r="A3424"/>
  <c r="A3470" i="1" l="1"/>
  <c r="C3469"/>
  <c r="A3432" i="2"/>
  <c r="C3431"/>
  <c r="C3424" i="4"/>
  <c r="A3425"/>
  <c r="A3471" i="1" l="1"/>
  <c r="C3470"/>
  <c r="A3433" i="2"/>
  <c r="C3432"/>
  <c r="C3425" i="4"/>
  <c r="A3426"/>
  <c r="A3472" i="1" l="1"/>
  <c r="C3471"/>
  <c r="C3433" i="2"/>
  <c r="A3434"/>
  <c r="C3426" i="4"/>
  <c r="A3427"/>
  <c r="A3473" i="1" l="1"/>
  <c r="C3472"/>
  <c r="A3435" i="2"/>
  <c r="C3434"/>
  <c r="C3427" i="4"/>
  <c r="A3428"/>
  <c r="A3474" i="1" l="1"/>
  <c r="C3473"/>
  <c r="A3436" i="2"/>
  <c r="C3435"/>
  <c r="C3428" i="4"/>
  <c r="A3429"/>
  <c r="C3474" i="1" l="1"/>
  <c r="A3475"/>
  <c r="C3436" i="2"/>
  <c r="A3437"/>
  <c r="C3429" i="4"/>
  <c r="A3430"/>
  <c r="C3475" i="1" l="1"/>
  <c r="A3476"/>
  <c r="A3438" i="2"/>
  <c r="C3437"/>
  <c r="C3430" i="4"/>
  <c r="A3431"/>
  <c r="A3477" i="1" l="1"/>
  <c r="C3476"/>
  <c r="A3439" i="2"/>
  <c r="C3438"/>
  <c r="C3431" i="4"/>
  <c r="A3432"/>
  <c r="C3477" i="1" l="1"/>
  <c r="A3478"/>
  <c r="A3440" i="2"/>
  <c r="C3439"/>
  <c r="C3432" i="4"/>
  <c r="A3433"/>
  <c r="A3479" i="1" l="1"/>
  <c r="C3478"/>
  <c r="C3440" i="2"/>
  <c r="A3441"/>
  <c r="C3433" i="4"/>
  <c r="A3434"/>
  <c r="C3479" i="1" l="1"/>
  <c r="A3480"/>
  <c r="C3441" i="2"/>
  <c r="A3442"/>
  <c r="C3434" i="4"/>
  <c r="A3435"/>
  <c r="A3481" i="1" l="1"/>
  <c r="C3480"/>
  <c r="A3443" i="2"/>
  <c r="C3442"/>
  <c r="C3435" i="4"/>
  <c r="A3436"/>
  <c r="C3481" i="1" l="1"/>
  <c r="A3482"/>
  <c r="A3444" i="2"/>
  <c r="C3443"/>
  <c r="C3436" i="4"/>
  <c r="A3437"/>
  <c r="A3483" i="1" l="1"/>
  <c r="C3482"/>
  <c r="A3445" i="2"/>
  <c r="C3444"/>
  <c r="C3437" i="4"/>
  <c r="A3438"/>
  <c r="A3484" i="1" l="1"/>
  <c r="C3483"/>
  <c r="A3446" i="2"/>
  <c r="C3445"/>
  <c r="C3438" i="4"/>
  <c r="A3439"/>
  <c r="A3485" i="1" l="1"/>
  <c r="C3484"/>
  <c r="A3447" i="2"/>
  <c r="C3446"/>
  <c r="C3439" i="4"/>
  <c r="A3440"/>
  <c r="A3486" i="1" l="1"/>
  <c r="C3485"/>
  <c r="A3448" i="2"/>
  <c r="C3447"/>
  <c r="C3440" i="4"/>
  <c r="A3441"/>
  <c r="A3487" i="1" l="1"/>
  <c r="C3486"/>
  <c r="C3448" i="2"/>
  <c r="A3449"/>
  <c r="C3441" i="4"/>
  <c r="A3442"/>
  <c r="C3487" i="1" l="1"/>
  <c r="A3488"/>
  <c r="C3449" i="2"/>
  <c r="A3450"/>
  <c r="C3442" i="4"/>
  <c r="A3443"/>
  <c r="A3489" i="1" l="1"/>
  <c r="C3488"/>
  <c r="C3450" i="2"/>
  <c r="A3451"/>
  <c r="C3443" i="4"/>
  <c r="A3444"/>
  <c r="C3489" i="1" l="1"/>
  <c r="A3490"/>
  <c r="C3451" i="2"/>
  <c r="A3452"/>
  <c r="C3444" i="4"/>
  <c r="A3445"/>
  <c r="A3491" i="1" l="1"/>
  <c r="C3490"/>
  <c r="C3452" i="2"/>
  <c r="A3453"/>
  <c r="C3445" i="4"/>
  <c r="A3446"/>
  <c r="A3492" i="1" l="1"/>
  <c r="C3491"/>
  <c r="C3453" i="2"/>
  <c r="A3454"/>
  <c r="C3446" i="4"/>
  <c r="A3447"/>
  <c r="C3492" i="1" l="1"/>
  <c r="A3493"/>
  <c r="C3454" i="2"/>
  <c r="A3455"/>
  <c r="C3447" i="4"/>
  <c r="A3448"/>
  <c r="C3493" i="1" l="1"/>
  <c r="A3494"/>
  <c r="C3455" i="2"/>
  <c r="A3456"/>
  <c r="C3448" i="4"/>
  <c r="A3449"/>
  <c r="A3495" i="1" l="1"/>
  <c r="C3494"/>
  <c r="C3456" i="2"/>
  <c r="A3457"/>
  <c r="C3449" i="4"/>
  <c r="A3450"/>
  <c r="C3495" i="1" l="1"/>
  <c r="A3496"/>
  <c r="A3458" i="2"/>
  <c r="C3457"/>
  <c r="C3450" i="4"/>
  <c r="A3451"/>
  <c r="A3497" i="1" l="1"/>
  <c r="C3496"/>
  <c r="A3459" i="2"/>
  <c r="C3458"/>
  <c r="C3451" i="4"/>
  <c r="A3452"/>
  <c r="A3498" i="1" l="1"/>
  <c r="C3497"/>
  <c r="A3460" i="2"/>
  <c r="C3459"/>
  <c r="C3452" i="4"/>
  <c r="A3453"/>
  <c r="A3499" i="1" l="1"/>
  <c r="C3498"/>
  <c r="A3461" i="2"/>
  <c r="C3460"/>
  <c r="C3453" i="4"/>
  <c r="A3454"/>
  <c r="A3500" i="1" l="1"/>
  <c r="C3499"/>
  <c r="A3462" i="2"/>
  <c r="C3461"/>
  <c r="C3454" i="4"/>
  <c r="A3455"/>
  <c r="C3500" i="1" l="1"/>
  <c r="A3501"/>
  <c r="C3462" i="2"/>
  <c r="A3463"/>
  <c r="C3455" i="4"/>
  <c r="A3456"/>
  <c r="A3502" i="1" l="1"/>
  <c r="C3501"/>
  <c r="C3463" i="2"/>
  <c r="A3464"/>
  <c r="C3456" i="4"/>
  <c r="A3457"/>
  <c r="A3503" i="1" l="1"/>
  <c r="C3502"/>
  <c r="C3464" i="2"/>
  <c r="A3465"/>
  <c r="C3457" i="4"/>
  <c r="A3458"/>
  <c r="A3504" i="1" l="1"/>
  <c r="C3503"/>
  <c r="C3465" i="2"/>
  <c r="A3466"/>
  <c r="C3458" i="4"/>
  <c r="A3459"/>
  <c r="A3505" i="1" l="1"/>
  <c r="C3504"/>
  <c r="A3467" i="2"/>
  <c r="C3466"/>
  <c r="C3459" i="4"/>
  <c r="A3460"/>
  <c r="C3505" i="1" l="1"/>
  <c r="A3506"/>
  <c r="A3468" i="2"/>
  <c r="C3467"/>
  <c r="C3460" i="4"/>
  <c r="A3461"/>
  <c r="A3507" i="1" l="1"/>
  <c r="C3506"/>
  <c r="A3469" i="2"/>
  <c r="C3468"/>
  <c r="C3461" i="4"/>
  <c r="A3462"/>
  <c r="C3507" i="1" l="1"/>
  <c r="A3508"/>
  <c r="A3470" i="2"/>
  <c r="C3469"/>
  <c r="C3462" i="4"/>
  <c r="A3463"/>
  <c r="A3509" i="1" l="1"/>
  <c r="C3508"/>
  <c r="A3471" i="2"/>
  <c r="C3470"/>
  <c r="C3463" i="4"/>
  <c r="A3464"/>
  <c r="A3510" i="1" l="1"/>
  <c r="C3509"/>
  <c r="A3472" i="2"/>
  <c r="C3471"/>
  <c r="C3464" i="4"/>
  <c r="A3465"/>
  <c r="C3510" i="1" l="1"/>
  <c r="A3511"/>
  <c r="A3473" i="2"/>
  <c r="C3472"/>
  <c r="C3465" i="4"/>
  <c r="A3466"/>
  <c r="A3512" i="1" l="1"/>
  <c r="C3511"/>
  <c r="A3474" i="2"/>
  <c r="C3473"/>
  <c r="C3466" i="4"/>
  <c r="A3467"/>
  <c r="A3513" i="1" l="1"/>
  <c r="C3512"/>
  <c r="C3474" i="2"/>
  <c r="A3475"/>
  <c r="C3467" i="4"/>
  <c r="A3468"/>
  <c r="C3513" i="1" l="1"/>
  <c r="A3514"/>
  <c r="C3475" i="2"/>
  <c r="A3476"/>
  <c r="C3468" i="4"/>
  <c r="A3469"/>
  <c r="C3514" i="1" l="1"/>
  <c r="A3515"/>
  <c r="C3476" i="2"/>
  <c r="A3477"/>
  <c r="C3469" i="4"/>
  <c r="A3470"/>
  <c r="C3515" i="1" l="1"/>
  <c r="A3516"/>
  <c r="C3477" i="2"/>
  <c r="A3478"/>
  <c r="C3470" i="4"/>
  <c r="A3471"/>
  <c r="A3517" i="1" l="1"/>
  <c r="C3516"/>
  <c r="C3478" i="2"/>
  <c r="A3479"/>
  <c r="C3471" i="4"/>
  <c r="A3472"/>
  <c r="A3518" i="1" l="1"/>
  <c r="C3517"/>
  <c r="C3479" i="2"/>
  <c r="A3480"/>
  <c r="C3472" i="4"/>
  <c r="A3473"/>
  <c r="C3518" i="1" l="1"/>
  <c r="A3519"/>
  <c r="C3480" i="2"/>
  <c r="A3481"/>
  <c r="C3473" i="4"/>
  <c r="A3474"/>
  <c r="A3520" i="1" l="1"/>
  <c r="C3519"/>
  <c r="C3481" i="2"/>
  <c r="A3482"/>
  <c r="C3474" i="4"/>
  <c r="A3475"/>
  <c r="C3520" i="1" l="1"/>
  <c r="A3521"/>
  <c r="C3482" i="2"/>
  <c r="A3483"/>
  <c r="C3475" i="4"/>
  <c r="A3476"/>
  <c r="A3522" i="1" l="1"/>
  <c r="C3521"/>
  <c r="C3483" i="2"/>
  <c r="A3484"/>
  <c r="C3476" i="4"/>
  <c r="A3477"/>
  <c r="A3523" i="1" l="1"/>
  <c r="C3522"/>
  <c r="C3484" i="2"/>
  <c r="A3485"/>
  <c r="C3477" i="4"/>
  <c r="A3478"/>
  <c r="C3523" i="1" l="1"/>
  <c r="A3524"/>
  <c r="C3485" i="2"/>
  <c r="A3486"/>
  <c r="C3478" i="4"/>
  <c r="A3479"/>
  <c r="C3524" i="1" l="1"/>
  <c r="A3525"/>
  <c r="C3486" i="2"/>
  <c r="A3487"/>
  <c r="C3479" i="4"/>
  <c r="A3480"/>
  <c r="C3525" i="1" l="1"/>
  <c r="A3526"/>
  <c r="A3488" i="2"/>
  <c r="C3487"/>
  <c r="C3480" i="4"/>
  <c r="A3481"/>
  <c r="C3526" i="1" l="1"/>
  <c r="A3527"/>
  <c r="A3489" i="2"/>
  <c r="C3488"/>
  <c r="C3481" i="4"/>
  <c r="A3482"/>
  <c r="C3527" i="1" l="1"/>
  <c r="A3528"/>
  <c r="A3490" i="2"/>
  <c r="C3489"/>
  <c r="C3482" i="4"/>
  <c r="A3483"/>
  <c r="A3529" i="1" l="1"/>
  <c r="C3528"/>
  <c r="A3491" i="2"/>
  <c r="C3490"/>
  <c r="C3483" i="4"/>
  <c r="A3484"/>
  <c r="C3529" i="1" l="1"/>
  <c r="A3530"/>
  <c r="A3492" i="2"/>
  <c r="C3491"/>
  <c r="C3484" i="4"/>
  <c r="A3485"/>
  <c r="C3530" i="1" l="1"/>
  <c r="A3531"/>
  <c r="C3492" i="2"/>
  <c r="A3493"/>
  <c r="C3485" i="4"/>
  <c r="A3486"/>
  <c r="A3532" i="1" l="1"/>
  <c r="C3531"/>
  <c r="C3493" i="2"/>
  <c r="A3494"/>
  <c r="C3486" i="4"/>
  <c r="A3487"/>
  <c r="A3533" i="1" l="1"/>
  <c r="C3532"/>
  <c r="C3494" i="2"/>
  <c r="A3495"/>
  <c r="C3487" i="4"/>
  <c r="A3488"/>
  <c r="C3533" i="1" l="1"/>
  <c r="A3534"/>
  <c r="C3495" i="2"/>
  <c r="A3496"/>
  <c r="C3488" i="4"/>
  <c r="A3489"/>
  <c r="C3534" i="1" l="1"/>
  <c r="A3535"/>
  <c r="C3496" i="2"/>
  <c r="A3497"/>
  <c r="C3489" i="4"/>
  <c r="A3490"/>
  <c r="A3536" i="1" l="1"/>
  <c r="C3535"/>
  <c r="C3497" i="2"/>
  <c r="A3498"/>
  <c r="C3490" i="4"/>
  <c r="A3491"/>
  <c r="C3536" i="1" l="1"/>
  <c r="A3537"/>
  <c r="C3498" i="2"/>
  <c r="A3499"/>
  <c r="C3491" i="4"/>
  <c r="A3492"/>
  <c r="A3538" i="1" l="1"/>
  <c r="C3537"/>
  <c r="C3499" i="2"/>
  <c r="A3500"/>
  <c r="C3492" i="4"/>
  <c r="A3493"/>
  <c r="C3538" i="1" l="1"/>
  <c r="A3539"/>
  <c r="C3500" i="2"/>
  <c r="A3501"/>
  <c r="C3493" i="4"/>
  <c r="A3494"/>
  <c r="C3539" i="1" l="1"/>
  <c r="A3540"/>
  <c r="C3501" i="2"/>
  <c r="A3502"/>
  <c r="C3494" i="4"/>
  <c r="A3495"/>
  <c r="A3541" i="1" l="1"/>
  <c r="C3540"/>
  <c r="C3502" i="2"/>
  <c r="A3503"/>
  <c r="C3495" i="4"/>
  <c r="A3496"/>
  <c r="A3542" i="1" l="1"/>
  <c r="C3541"/>
  <c r="C3503" i="2"/>
  <c r="A3504"/>
  <c r="C3496" i="4"/>
  <c r="A3497"/>
  <c r="A3543" i="1" l="1"/>
  <c r="C3542"/>
  <c r="A3505" i="2"/>
  <c r="C3504"/>
  <c r="C3497" i="4"/>
  <c r="A3498"/>
  <c r="A3544" i="1" l="1"/>
  <c r="C3543"/>
  <c r="C3505" i="2"/>
  <c r="A3506"/>
  <c r="C3498" i="4"/>
  <c r="A3499"/>
  <c r="A3545" i="1" l="1"/>
  <c r="C3544"/>
  <c r="C3506" i="2"/>
  <c r="A3507"/>
  <c r="C3499" i="4"/>
  <c r="A3500"/>
  <c r="A3546" i="1" l="1"/>
  <c r="C3545"/>
  <c r="C3507" i="2"/>
  <c r="A3508"/>
  <c r="C3500" i="4"/>
  <c r="A3501"/>
  <c r="A3547" i="1" l="1"/>
  <c r="C3546"/>
  <c r="C3508" i="2"/>
  <c r="A3509"/>
  <c r="C3501" i="4"/>
  <c r="A3502"/>
  <c r="A3548" i="1" l="1"/>
  <c r="C3547"/>
  <c r="C3509" i="2"/>
  <c r="A3510"/>
  <c r="C3502" i="4"/>
  <c r="A3503"/>
  <c r="A3549" i="1" l="1"/>
  <c r="C3548"/>
  <c r="C3510" i="2"/>
  <c r="A3511"/>
  <c r="C3503" i="4"/>
  <c r="A3504"/>
  <c r="A3550" i="1" l="1"/>
  <c r="C3549"/>
  <c r="C3511" i="2"/>
  <c r="A3512"/>
  <c r="C3504" i="4"/>
  <c r="A3505"/>
  <c r="A3551" i="1" l="1"/>
  <c r="C3550"/>
  <c r="C3512" i="2"/>
  <c r="A3513"/>
  <c r="C3505" i="4"/>
  <c r="A3506"/>
  <c r="A3552" i="1" l="1"/>
  <c r="C3551"/>
  <c r="C3513" i="2"/>
  <c r="A3514"/>
  <c r="C3506" i="4"/>
  <c r="A3507"/>
  <c r="A3553" i="1" l="1"/>
  <c r="C3552"/>
  <c r="C3514" i="2"/>
  <c r="A3515"/>
  <c r="C3507" i="4"/>
  <c r="A3508"/>
  <c r="A3554" i="1" l="1"/>
  <c r="C3553"/>
  <c r="C3515" i="2"/>
  <c r="A3516"/>
  <c r="C3508" i="4"/>
  <c r="A3509"/>
  <c r="A3555" i="1" l="1"/>
  <c r="C3554"/>
  <c r="C3516" i="2"/>
  <c r="A3517"/>
  <c r="C3509" i="4"/>
  <c r="A3510"/>
  <c r="A3556" i="1" l="1"/>
  <c r="C3555"/>
  <c r="C3517" i="2"/>
  <c r="A3518"/>
  <c r="C3510" i="4"/>
  <c r="A3511"/>
  <c r="A3557" i="1" l="1"/>
  <c r="C3556"/>
  <c r="C3518" i="2"/>
  <c r="A3519"/>
  <c r="C3511" i="4"/>
  <c r="A3512"/>
  <c r="A3558" i="1" l="1"/>
  <c r="C3557"/>
  <c r="C3519" i="2"/>
  <c r="A3520"/>
  <c r="C3512" i="4"/>
  <c r="A3513"/>
  <c r="A3559" i="1" l="1"/>
  <c r="C3558"/>
  <c r="C3520" i="2"/>
  <c r="A3521"/>
  <c r="C3513" i="4"/>
  <c r="A3514"/>
  <c r="A3560" i="1" l="1"/>
  <c r="C3559"/>
  <c r="C3521" i="2"/>
  <c r="A3522"/>
  <c r="C3514" i="4"/>
  <c r="A3515"/>
  <c r="A3561" i="1" l="1"/>
  <c r="C3560"/>
  <c r="C3522" i="2"/>
  <c r="A3523"/>
  <c r="C3515" i="4"/>
  <c r="A3516"/>
  <c r="A3562" i="1" l="1"/>
  <c r="C3561"/>
  <c r="C3523" i="2"/>
  <c r="A3524"/>
  <c r="C3516" i="4"/>
  <c r="A3517"/>
  <c r="A3563" i="1" l="1"/>
  <c r="C3562"/>
  <c r="C3524" i="2"/>
  <c r="A3525"/>
  <c r="C3517" i="4"/>
  <c r="A3518"/>
  <c r="A3564" i="1" l="1"/>
  <c r="C3563"/>
  <c r="C3525" i="2"/>
  <c r="A3526"/>
  <c r="C3518" i="4"/>
  <c r="A3519"/>
  <c r="A3565" i="1" l="1"/>
  <c r="C3564"/>
  <c r="C3526" i="2"/>
  <c r="A3527"/>
  <c r="C3519" i="4"/>
  <c r="A3520"/>
  <c r="A3566" i="1" l="1"/>
  <c r="C3565"/>
  <c r="C3527" i="2"/>
  <c r="A3528"/>
  <c r="C3520" i="4"/>
  <c r="A3521"/>
  <c r="A3567" i="1" l="1"/>
  <c r="C3566"/>
  <c r="C3528" i="2"/>
  <c r="A3529"/>
  <c r="C3521" i="4"/>
  <c r="A3522"/>
  <c r="A3568" i="1" l="1"/>
  <c r="C3567"/>
  <c r="C3529" i="2"/>
  <c r="A3530"/>
  <c r="C3522" i="4"/>
  <c r="A3523"/>
  <c r="A3569" i="1" l="1"/>
  <c r="C3568"/>
  <c r="C3530" i="2"/>
  <c r="A3531"/>
  <c r="C3523" i="4"/>
  <c r="A3524"/>
  <c r="A3570" i="1" l="1"/>
  <c r="C3569"/>
  <c r="C3531" i="2"/>
  <c r="A3532"/>
  <c r="C3524" i="4"/>
  <c r="A3525"/>
  <c r="A3571" i="1" l="1"/>
  <c r="C3570"/>
  <c r="C3532" i="2"/>
  <c r="A3533"/>
  <c r="C3525" i="4"/>
  <c r="A3526"/>
  <c r="A3572" i="1" l="1"/>
  <c r="C3571"/>
  <c r="C3533" i="2"/>
  <c r="A3534"/>
  <c r="C3526" i="4"/>
  <c r="A3527"/>
  <c r="A3573" i="1" l="1"/>
  <c r="C3572"/>
  <c r="C3534" i="2"/>
  <c r="A3535"/>
  <c r="C3527" i="4"/>
  <c r="A3528"/>
  <c r="A3574" i="1" l="1"/>
  <c r="C3573"/>
  <c r="C3535" i="2"/>
  <c r="A3536"/>
  <c r="C3528" i="4"/>
  <c r="A3529"/>
  <c r="A3575" i="1" l="1"/>
  <c r="C3574"/>
  <c r="A3537" i="2"/>
  <c r="C3536"/>
  <c r="C3529" i="4"/>
  <c r="A3530"/>
  <c r="A3576" i="1" l="1"/>
  <c r="C3575"/>
  <c r="A3538" i="2"/>
  <c r="C3537"/>
  <c r="C3530" i="4"/>
  <c r="A3531"/>
  <c r="A3577" i="1" l="1"/>
  <c r="C3576"/>
  <c r="A3539" i="2"/>
  <c r="C3538"/>
  <c r="C3531" i="4"/>
  <c r="A3532"/>
  <c r="A3578" i="1" l="1"/>
  <c r="C3577"/>
  <c r="C3539" i="2"/>
  <c r="A3540"/>
  <c r="C3532" i="4"/>
  <c r="A3533"/>
  <c r="A3579" i="1" l="1"/>
  <c r="C3578"/>
  <c r="C3540" i="2"/>
  <c r="A3541"/>
  <c r="C3533" i="4"/>
  <c r="A3534"/>
  <c r="A3580" i="1" l="1"/>
  <c r="C3579"/>
  <c r="A3542" i="2"/>
  <c r="C3541"/>
  <c r="A3535" i="4"/>
  <c r="C3534"/>
  <c r="A3581" i="1" l="1"/>
  <c r="C3580"/>
  <c r="A3543" i="2"/>
  <c r="C3542"/>
  <c r="A3536" i="4"/>
  <c r="C3535"/>
  <c r="A3582" i="1" l="1"/>
  <c r="C3581"/>
  <c r="A3544" i="2"/>
  <c r="C3543"/>
  <c r="A3537" i="4"/>
  <c r="C3536"/>
  <c r="A3583" i="1" l="1"/>
  <c r="C3582"/>
  <c r="A3545" i="2"/>
  <c r="C3544"/>
  <c r="A3538" i="4"/>
  <c r="C3537"/>
  <c r="A3584" i="1" l="1"/>
  <c r="C3583"/>
  <c r="A3546" i="2"/>
  <c r="C3545"/>
  <c r="A3539" i="4"/>
  <c r="C3538"/>
  <c r="A3585" i="1" l="1"/>
  <c r="C3584"/>
  <c r="A3547" i="2"/>
  <c r="C3546"/>
  <c r="A3540" i="4"/>
  <c r="C3539"/>
  <c r="A3586" i="1" l="1"/>
  <c r="C3585"/>
  <c r="A3548" i="2"/>
  <c r="C3547"/>
  <c r="A3541" i="4"/>
  <c r="C3540"/>
  <c r="A3587" i="1" l="1"/>
  <c r="C3586"/>
  <c r="A3549" i="2"/>
  <c r="C3548"/>
  <c r="A3542" i="4"/>
  <c r="C3541"/>
  <c r="A3588" i="1" l="1"/>
  <c r="C3587"/>
  <c r="C3549" i="2"/>
  <c r="A3550"/>
  <c r="A3543" i="4"/>
  <c r="C3542"/>
  <c r="A3589" i="1" l="1"/>
  <c r="C3588"/>
  <c r="C3550" i="2"/>
  <c r="A3551"/>
  <c r="A3544" i="4"/>
  <c r="C3543"/>
  <c r="A3590" i="1" l="1"/>
  <c r="C3589"/>
  <c r="C3551" i="2"/>
  <c r="A3552"/>
  <c r="A3545" i="4"/>
  <c r="C3544"/>
  <c r="A3591" i="1" l="1"/>
  <c r="C3590"/>
  <c r="C3552" i="2"/>
  <c r="A3553"/>
  <c r="A3546" i="4"/>
  <c r="C3545"/>
  <c r="A3592" i="1" l="1"/>
  <c r="C3591"/>
  <c r="C3553" i="2"/>
  <c r="A3554"/>
  <c r="A3547" i="4"/>
  <c r="C3546"/>
  <c r="A3593" i="1" l="1"/>
  <c r="C3592"/>
  <c r="C3554" i="2"/>
  <c r="A3555"/>
  <c r="A3548" i="4"/>
  <c r="C3547"/>
  <c r="A3594" i="1" l="1"/>
  <c r="C3593"/>
  <c r="C3555" i="2"/>
  <c r="A3556"/>
  <c r="A3549" i="4"/>
  <c r="C3548"/>
  <c r="A3595" i="1" l="1"/>
  <c r="C3594"/>
  <c r="C3556" i="2"/>
  <c r="A3557"/>
  <c r="A3550" i="4"/>
  <c r="C3549"/>
  <c r="A3596" i="1" l="1"/>
  <c r="C3595"/>
  <c r="C3557" i="2"/>
  <c r="A3558"/>
  <c r="A3551" i="4"/>
  <c r="C3550"/>
  <c r="A3597" i="1" l="1"/>
  <c r="C3596"/>
  <c r="C3558" i="2"/>
  <c r="A3559"/>
  <c r="A3552" i="4"/>
  <c r="C3551"/>
  <c r="A3598" i="1" l="1"/>
  <c r="C3597"/>
  <c r="C3559" i="2"/>
  <c r="A3560"/>
  <c r="A3553" i="4"/>
  <c r="C3552"/>
  <c r="A3599" i="1" l="1"/>
  <c r="C3598"/>
  <c r="C3560" i="2"/>
  <c r="A3561"/>
  <c r="A3554" i="4"/>
  <c r="C3553"/>
  <c r="A3600" i="1" l="1"/>
  <c r="C3599"/>
  <c r="C3561" i="2"/>
  <c r="A3562"/>
  <c r="A3555" i="4"/>
  <c r="C3554"/>
  <c r="A3601" i="1" l="1"/>
  <c r="C3600"/>
  <c r="C3562" i="2"/>
  <c r="A3563"/>
  <c r="A3556" i="4"/>
  <c r="C3555"/>
  <c r="A3602" i="1" l="1"/>
  <c r="C3601"/>
  <c r="C3563" i="2"/>
  <c r="A3564"/>
  <c r="A3557" i="4"/>
  <c r="C3556"/>
  <c r="A3603" i="1" l="1"/>
  <c r="C3602"/>
  <c r="C3564" i="2"/>
  <c r="A3565"/>
  <c r="A3558" i="4"/>
  <c r="C3557"/>
  <c r="A3604" i="1" l="1"/>
  <c r="C3603"/>
  <c r="C3565" i="2"/>
  <c r="A3566"/>
  <c r="A3559" i="4"/>
  <c r="C3558"/>
  <c r="A3605" i="1" l="1"/>
  <c r="C3604"/>
  <c r="C3566" i="2"/>
  <c r="A3567"/>
  <c r="A3560" i="4"/>
  <c r="C3559"/>
  <c r="A3606" i="1" l="1"/>
  <c r="C3605"/>
  <c r="C3567" i="2"/>
  <c r="A3568"/>
  <c r="A3561" i="4"/>
  <c r="C3560"/>
  <c r="A3607" i="1" l="1"/>
  <c r="C3606"/>
  <c r="C3568" i="2"/>
  <c r="A3569"/>
  <c r="A3562" i="4"/>
  <c r="C3561"/>
  <c r="A3608" i="1" l="1"/>
  <c r="C3607"/>
  <c r="A3570" i="2"/>
  <c r="C3569"/>
  <c r="A3563" i="4"/>
  <c r="C3562"/>
  <c r="A3609" i="1" l="1"/>
  <c r="C3608"/>
  <c r="C3570" i="2"/>
  <c r="A3571"/>
  <c r="A3564" i="4"/>
  <c r="C3563"/>
  <c r="A3610" i="1" l="1"/>
  <c r="C3609"/>
  <c r="C3571" i="2"/>
  <c r="A3572"/>
  <c r="A3565" i="4"/>
  <c r="C3564"/>
  <c r="A3611" i="1" l="1"/>
  <c r="C3610"/>
  <c r="A3573" i="2"/>
  <c r="C3572"/>
  <c r="A3566" i="4"/>
  <c r="C3565"/>
  <c r="A3612" i="1" l="1"/>
  <c r="C3611"/>
  <c r="A3574" i="2"/>
  <c r="C3573"/>
  <c r="A3567" i="4"/>
  <c r="C3566"/>
  <c r="A3613" i="1" l="1"/>
  <c r="C3612"/>
  <c r="A3575" i="2"/>
  <c r="C3574"/>
  <c r="A3568" i="4"/>
  <c r="C3567"/>
  <c r="A3614" i="1" l="1"/>
  <c r="C3613"/>
  <c r="A3576" i="2"/>
  <c r="C3575"/>
  <c r="A3569" i="4"/>
  <c r="C3568"/>
  <c r="A3615" i="1" l="1"/>
  <c r="C3614"/>
  <c r="A3577" i="2"/>
  <c r="C3576"/>
  <c r="A3570" i="4"/>
  <c r="C3569"/>
  <c r="A3616" i="1" l="1"/>
  <c r="C3615"/>
  <c r="A3578" i="2"/>
  <c r="C3577"/>
  <c r="A3571" i="4"/>
  <c r="C3570"/>
  <c r="A3617" i="1" l="1"/>
  <c r="C3616"/>
  <c r="A3579" i="2"/>
  <c r="C3578"/>
  <c r="A3572" i="4"/>
  <c r="C3571"/>
  <c r="A3618" i="1" l="1"/>
  <c r="C3617"/>
  <c r="A3580" i="2"/>
  <c r="C3579"/>
  <c r="A3573" i="4"/>
  <c r="C3572"/>
  <c r="A3619" i="1" l="1"/>
  <c r="C3618"/>
  <c r="A3581" i="2"/>
  <c r="C3580"/>
  <c r="A3574" i="4"/>
  <c r="C3573"/>
  <c r="A3620" i="1" l="1"/>
  <c r="C3619"/>
  <c r="A3582" i="2"/>
  <c r="C3581"/>
  <c r="A3575" i="4"/>
  <c r="C3574"/>
  <c r="A3621" i="1" l="1"/>
  <c r="C3620"/>
  <c r="A3583" i="2"/>
  <c r="C3582"/>
  <c r="A3576" i="4"/>
  <c r="C3575"/>
  <c r="A3622" i="1" l="1"/>
  <c r="C3621"/>
  <c r="A3584" i="2"/>
  <c r="C3583"/>
  <c r="A3577" i="4"/>
  <c r="C3576"/>
  <c r="A3623" i="1" l="1"/>
  <c r="C3622"/>
  <c r="A3585" i="2"/>
  <c r="C3584"/>
  <c r="A3578" i="4"/>
  <c r="C3577"/>
  <c r="A3624" i="1" l="1"/>
  <c r="C3623"/>
  <c r="A3586" i="2"/>
  <c r="C3585"/>
  <c r="A3579" i="4"/>
  <c r="C3578"/>
  <c r="A3625" i="1" l="1"/>
  <c r="C3624"/>
  <c r="A3587" i="2"/>
  <c r="C3586"/>
  <c r="A3580" i="4"/>
  <c r="C3579"/>
  <c r="A3626" i="1" l="1"/>
  <c r="C3625"/>
  <c r="C3587" i="2"/>
  <c r="A3588"/>
  <c r="A3581" i="4"/>
  <c r="C3580"/>
  <c r="A3627" i="1" l="1"/>
  <c r="C3626"/>
  <c r="C3588" i="2"/>
  <c r="A3589"/>
  <c r="A3582" i="4"/>
  <c r="C3581"/>
  <c r="A3628" i="1" l="1"/>
  <c r="C3627"/>
  <c r="C3589" i="2"/>
  <c r="A3590"/>
  <c r="A3583" i="4"/>
  <c r="C3582"/>
  <c r="A3629" i="1" l="1"/>
  <c r="C3628"/>
  <c r="A3591" i="2"/>
  <c r="C3590"/>
  <c r="A3584" i="4"/>
  <c r="C3583"/>
  <c r="A3630" i="1" l="1"/>
  <c r="C3629"/>
  <c r="A3592" i="2"/>
  <c r="C3591"/>
  <c r="A3585" i="4"/>
  <c r="C3584"/>
  <c r="A3631" i="1" l="1"/>
  <c r="C3630"/>
  <c r="A3593" i="2"/>
  <c r="C3592"/>
  <c r="A3586" i="4"/>
  <c r="C3585"/>
  <c r="A3632" i="1" l="1"/>
  <c r="C3631"/>
  <c r="A3594" i="2"/>
  <c r="C3593"/>
  <c r="A3587" i="4"/>
  <c r="C3586"/>
  <c r="A3633" i="1" l="1"/>
  <c r="C3632"/>
  <c r="A3595" i="2"/>
  <c r="C3594"/>
  <c r="A3588" i="4"/>
  <c r="C3587"/>
  <c r="A3634" i="1" l="1"/>
  <c r="C3633"/>
  <c r="A3596" i="2"/>
  <c r="C3595"/>
  <c r="A3589" i="4"/>
  <c r="C3588"/>
  <c r="A3635" i="1" l="1"/>
  <c r="C3634"/>
  <c r="A3597" i="2"/>
  <c r="C3596"/>
  <c r="A3590" i="4"/>
  <c r="C3589"/>
  <c r="A3636" i="1" l="1"/>
  <c r="C3635"/>
  <c r="C3597" i="2"/>
  <c r="A3598"/>
  <c r="A3591" i="4"/>
  <c r="C3590"/>
  <c r="A3637" i="1" l="1"/>
  <c r="C3636"/>
  <c r="C3598" i="2"/>
  <c r="A3599"/>
  <c r="A3592" i="4"/>
  <c r="C3591"/>
  <c r="A3638" i="1" l="1"/>
  <c r="C3637"/>
  <c r="C3599" i="2"/>
  <c r="A3600"/>
  <c r="A3593" i="4"/>
  <c r="C3592"/>
  <c r="A3639" i="1" l="1"/>
  <c r="C3638"/>
  <c r="C3600" i="2"/>
  <c r="A3601"/>
  <c r="A3594" i="4"/>
  <c r="C3593"/>
  <c r="A3640" i="1" l="1"/>
  <c r="C3639"/>
  <c r="C3601" i="2"/>
  <c r="A3602"/>
  <c r="A3595" i="4"/>
  <c r="C3594"/>
  <c r="A3641" i="1" l="1"/>
  <c r="C3640"/>
  <c r="C3602" i="2"/>
  <c r="A3603"/>
  <c r="A3596" i="4"/>
  <c r="C3595"/>
  <c r="A3642" i="1" l="1"/>
  <c r="C3641"/>
  <c r="A3604" i="2"/>
  <c r="C3603"/>
  <c r="A3597" i="4"/>
  <c r="C3596"/>
  <c r="A3643" i="1" l="1"/>
  <c r="C3642"/>
  <c r="A3605" i="2"/>
  <c r="C3604"/>
  <c r="A3598" i="4"/>
  <c r="C3597"/>
  <c r="A3644" i="1" l="1"/>
  <c r="C3643"/>
  <c r="A3606" i="2"/>
  <c r="C3605"/>
  <c r="A3599" i="4"/>
  <c r="C3598"/>
  <c r="A3645" i="1" l="1"/>
  <c r="C3644"/>
  <c r="A3607" i="2"/>
  <c r="C3606"/>
  <c r="A3600" i="4"/>
  <c r="C3599"/>
  <c r="A3646" i="1" l="1"/>
  <c r="C3645"/>
  <c r="A3608" i="2"/>
  <c r="C3607"/>
  <c r="A3601" i="4"/>
  <c r="C3600"/>
  <c r="A3647" i="1" l="1"/>
  <c r="C3646"/>
  <c r="A3609" i="2"/>
  <c r="C3608"/>
  <c r="A3602" i="4"/>
  <c r="C3601"/>
  <c r="A3648" i="1" l="1"/>
  <c r="C3647"/>
  <c r="C3609" i="2"/>
  <c r="A3610"/>
  <c r="A3603" i="4"/>
  <c r="C3602"/>
  <c r="A3649" i="1" l="1"/>
  <c r="C3648"/>
  <c r="C3610" i="2"/>
  <c r="A3611"/>
  <c r="A3604" i="4"/>
  <c r="C3603"/>
  <c r="A3650" i="1" l="1"/>
  <c r="C3649"/>
  <c r="A3612" i="2"/>
  <c r="C3611"/>
  <c r="A3605" i="4"/>
  <c r="C3604"/>
  <c r="A3651" i="1" l="1"/>
  <c r="C3650"/>
  <c r="A3613" i="2"/>
  <c r="C3612"/>
  <c r="A3606" i="4"/>
  <c r="C3605"/>
  <c r="A3652" i="1" l="1"/>
  <c r="C3651"/>
  <c r="A3614" i="2"/>
  <c r="C3613"/>
  <c r="A3607" i="4"/>
  <c r="C3606"/>
  <c r="A3653" i="1" l="1"/>
  <c r="C3652"/>
  <c r="A3615" i="2"/>
  <c r="C3614"/>
  <c r="A3608" i="4"/>
  <c r="C3607"/>
  <c r="A3654" i="1" l="1"/>
  <c r="C3653"/>
  <c r="A3616" i="2"/>
  <c r="C3615"/>
  <c r="A3609" i="4"/>
  <c r="C3608"/>
  <c r="A3655" i="1" l="1"/>
  <c r="C3654"/>
  <c r="A3617" i="2"/>
  <c r="C3616"/>
  <c r="A3610" i="4"/>
  <c r="C3609"/>
  <c r="A3656" i="1" l="1"/>
  <c r="C3655"/>
  <c r="A3618" i="2"/>
  <c r="C3617"/>
  <c r="A3611" i="4"/>
  <c r="C3610"/>
  <c r="A3657" i="1" l="1"/>
  <c r="C3656"/>
  <c r="C3618" i="2"/>
  <c r="A3619"/>
  <c r="A3612" i="4"/>
  <c r="C3611"/>
  <c r="A3658" i="1" l="1"/>
  <c r="C3657"/>
  <c r="C3619" i="2"/>
  <c r="A3620"/>
  <c r="A3613" i="4"/>
  <c r="C3612"/>
  <c r="A3659" i="1" l="1"/>
  <c r="C3658"/>
  <c r="A3621" i="2"/>
  <c r="C3620"/>
  <c r="A3614" i="4"/>
  <c r="C3613"/>
  <c r="A3660" i="1" l="1"/>
  <c r="C3659"/>
  <c r="A3622" i="2"/>
  <c r="C3621"/>
  <c r="A3615" i="4"/>
  <c r="C3614"/>
  <c r="A3661" i="1" l="1"/>
  <c r="C3660"/>
  <c r="A3623" i="2"/>
  <c r="C3622"/>
  <c r="A3616" i="4"/>
  <c r="C3615"/>
  <c r="A3662" i="1" l="1"/>
  <c r="C3661"/>
  <c r="A3624" i="2"/>
  <c r="C3623"/>
  <c r="A3617" i="4"/>
  <c r="C3616"/>
  <c r="A3663" i="1" l="1"/>
  <c r="C3662"/>
  <c r="A3625" i="2"/>
  <c r="C3624"/>
  <c r="A3618" i="4"/>
  <c r="C3617"/>
  <c r="A3664" i="1" l="1"/>
  <c r="C3663"/>
  <c r="A3626" i="2"/>
  <c r="C3625"/>
  <c r="A3619" i="4"/>
  <c r="C3618"/>
  <c r="A3665" i="1" l="1"/>
  <c r="C3664"/>
  <c r="A3627" i="2"/>
  <c r="C3626"/>
  <c r="A3620" i="4"/>
  <c r="C3619"/>
  <c r="A3666" i="1" l="1"/>
  <c r="C3665"/>
  <c r="A3628" i="2"/>
  <c r="C3627"/>
  <c r="A3621" i="4"/>
  <c r="C3620"/>
  <c r="A3667" i="1" l="1"/>
  <c r="C3666"/>
  <c r="A3629" i="2"/>
  <c r="C3628"/>
  <c r="A3622" i="4"/>
  <c r="C3621"/>
  <c r="A3668" i="1" l="1"/>
  <c r="C3667"/>
  <c r="A3630" i="2"/>
  <c r="C3629"/>
  <c r="A3623" i="4"/>
  <c r="C3622"/>
  <c r="A3669" i="1" l="1"/>
  <c r="C3668"/>
  <c r="A3631" i="2"/>
  <c r="C3630"/>
  <c r="A3624" i="4"/>
  <c r="C3623"/>
  <c r="A3670" i="1" l="1"/>
  <c r="C3669"/>
  <c r="C3631" i="2"/>
  <c r="A3632"/>
  <c r="A3625" i="4"/>
  <c r="C3624"/>
  <c r="A3671" i="1" l="1"/>
  <c r="C3670"/>
  <c r="C3632" i="2"/>
  <c r="A3633"/>
  <c r="A3626" i="4"/>
  <c r="C3625"/>
  <c r="A3672" i="1" l="1"/>
  <c r="C3671"/>
  <c r="C3633" i="2"/>
  <c r="A3634"/>
  <c r="A3627" i="4"/>
  <c r="C3626"/>
  <c r="A3673" i="1" l="1"/>
  <c r="C3672"/>
  <c r="C3634" i="2"/>
  <c r="A3635"/>
  <c r="A3628" i="4"/>
  <c r="C3627"/>
  <c r="A3674" i="1" l="1"/>
  <c r="C3673"/>
  <c r="C3635" i="2"/>
  <c r="A3636"/>
  <c r="A3629" i="4"/>
  <c r="C3628"/>
  <c r="A3675" i="1" l="1"/>
  <c r="C3674"/>
  <c r="C3636" i="2"/>
  <c r="A3637"/>
  <c r="A3630" i="4"/>
  <c r="C3629"/>
  <c r="A3676" i="1" l="1"/>
  <c r="C3675"/>
  <c r="C3637" i="2"/>
  <c r="A3638"/>
  <c r="A3631" i="4"/>
  <c r="C3630"/>
  <c r="A3677" i="1" l="1"/>
  <c r="C3676"/>
  <c r="C3638" i="2"/>
  <c r="A3639"/>
  <c r="A3632" i="4"/>
  <c r="C3631"/>
  <c r="A3678" i="1" l="1"/>
  <c r="C3677"/>
  <c r="C3639" i="2"/>
  <c r="A3640"/>
  <c r="A3633" i="4"/>
  <c r="C3632"/>
  <c r="A3679" i="1" l="1"/>
  <c r="C3678"/>
  <c r="C3640" i="2"/>
  <c r="A3641"/>
  <c r="A3634" i="4"/>
  <c r="C3633"/>
  <c r="A3680" i="1" l="1"/>
  <c r="C3679"/>
  <c r="A3642" i="2"/>
  <c r="C3641"/>
  <c r="A3635" i="4"/>
  <c r="C3634"/>
  <c r="A3681" i="1" l="1"/>
  <c r="C3680"/>
  <c r="A3643" i="2"/>
  <c r="C3642"/>
  <c r="A3636" i="4"/>
  <c r="C3635"/>
  <c r="A3682" i="1" l="1"/>
  <c r="C3681"/>
  <c r="A3644" i="2"/>
  <c r="C3643"/>
  <c r="A3637" i="4"/>
  <c r="C3636"/>
  <c r="A3683" i="1" l="1"/>
  <c r="C3682"/>
  <c r="C3644" i="2"/>
  <c r="A3645"/>
  <c r="A3638" i="4"/>
  <c r="C3637"/>
  <c r="A3684" i="1" l="1"/>
  <c r="C3683"/>
  <c r="C3645" i="2"/>
  <c r="A3646"/>
  <c r="A3639" i="4"/>
  <c r="C3638"/>
  <c r="A3685" i="1" l="1"/>
  <c r="C3684"/>
  <c r="C3646" i="2"/>
  <c r="A3647"/>
  <c r="A3640" i="4"/>
  <c r="C3639"/>
  <c r="A3686" i="1" l="1"/>
  <c r="C3685"/>
  <c r="C3647" i="2"/>
  <c r="A3648"/>
  <c r="A3641" i="4"/>
  <c r="C3640"/>
  <c r="A3687" i="1" l="1"/>
  <c r="C3686"/>
  <c r="C3648" i="2"/>
  <c r="A3649"/>
  <c r="A3642" i="4"/>
  <c r="C3641"/>
  <c r="A3688" i="1" l="1"/>
  <c r="C3687"/>
  <c r="C3649" i="2"/>
  <c r="A3650"/>
  <c r="A3643" i="4"/>
  <c r="C3642"/>
  <c r="A3689" i="1" l="1"/>
  <c r="C3688"/>
  <c r="C3650" i="2"/>
  <c r="A3651"/>
  <c r="A3644" i="4"/>
  <c r="C3643"/>
  <c r="A3690" i="1" l="1"/>
  <c r="C3689"/>
  <c r="C3651" i="2"/>
  <c r="A3652"/>
  <c r="A3645" i="4"/>
  <c r="C3644"/>
  <c r="A3691" i="1" l="1"/>
  <c r="C3690"/>
  <c r="C3652" i="2"/>
  <c r="A3653"/>
  <c r="A3646" i="4"/>
  <c r="C3645"/>
  <c r="A3692" i="1" l="1"/>
  <c r="C3691"/>
  <c r="C3653" i="2"/>
  <c r="A3654"/>
  <c r="A3647" i="4"/>
  <c r="C3646"/>
  <c r="A3693" i="1" l="1"/>
  <c r="C3692"/>
  <c r="C3654" i="2"/>
  <c r="A3655"/>
  <c r="A3648" i="4"/>
  <c r="C3647"/>
  <c r="A3694" i="1" l="1"/>
  <c r="C3693"/>
  <c r="C3655" i="2"/>
  <c r="A3656"/>
  <c r="A3649" i="4"/>
  <c r="C3648"/>
  <c r="A3695" i="1" l="1"/>
  <c r="C3694"/>
  <c r="A3657" i="2"/>
  <c r="C3656"/>
  <c r="A3650" i="4"/>
  <c r="C3649"/>
  <c r="A3696" i="1" l="1"/>
  <c r="C3695"/>
  <c r="A3658" i="2"/>
  <c r="C3657"/>
  <c r="A3651" i="4"/>
  <c r="C3650"/>
  <c r="A3697" i="1" l="1"/>
  <c r="C3696"/>
  <c r="A3659" i="2"/>
  <c r="C3658"/>
  <c r="A3652" i="4"/>
  <c r="C3651"/>
  <c r="A3698" i="1" l="1"/>
  <c r="C3697"/>
  <c r="A3660" i="2"/>
  <c r="C3659"/>
  <c r="A3653" i="4"/>
  <c r="C3652"/>
  <c r="A3699" i="1" l="1"/>
  <c r="C3698"/>
  <c r="A3661" i="2"/>
  <c r="C3660"/>
  <c r="A3654" i="4"/>
  <c r="C3653"/>
  <c r="A3700" i="1" l="1"/>
  <c r="C3699"/>
  <c r="A3662" i="2"/>
  <c r="C3661"/>
  <c r="A3655" i="4"/>
  <c r="C3654"/>
  <c r="A3701" i="1" l="1"/>
  <c r="C3700"/>
  <c r="A3663" i="2"/>
  <c r="C3662"/>
  <c r="A3656" i="4"/>
  <c r="C3655"/>
  <c r="A3702" i="1" l="1"/>
  <c r="C3701"/>
  <c r="A3664" i="2"/>
  <c r="C3663"/>
  <c r="A3657" i="4"/>
  <c r="C3656"/>
  <c r="A3703" i="1" l="1"/>
  <c r="C3702"/>
  <c r="A3665" i="2"/>
  <c r="C3664"/>
  <c r="A3658" i="4"/>
  <c r="C3657"/>
  <c r="A3704" i="1" l="1"/>
  <c r="C3703"/>
  <c r="A3666" i="2"/>
  <c r="C3665"/>
  <c r="A3659" i="4"/>
  <c r="C3658"/>
  <c r="A3705" i="1" l="1"/>
  <c r="C3704"/>
  <c r="A3667" i="2"/>
  <c r="C3666"/>
  <c r="A3660" i="4"/>
  <c r="C3659"/>
  <c r="A3706" i="1" l="1"/>
  <c r="C3705"/>
  <c r="C3667" i="2"/>
  <c r="A3668"/>
  <c r="A3661" i="4"/>
  <c r="C3660"/>
  <c r="A3707" i="1" l="1"/>
  <c r="C3706"/>
  <c r="C3668" i="2"/>
  <c r="A3669"/>
  <c r="A3662" i="4"/>
  <c r="C3661"/>
  <c r="A3708" i="1" l="1"/>
  <c r="C3707"/>
  <c r="A3670" i="2"/>
  <c r="C3669"/>
  <c r="A3663" i="4"/>
  <c r="C3662"/>
  <c r="A3709" i="1" l="1"/>
  <c r="C3708"/>
  <c r="A3671" i="2"/>
  <c r="C3670"/>
  <c r="C3663" i="4"/>
  <c r="A3664"/>
  <c r="A3710" i="1" l="1"/>
  <c r="C3709"/>
  <c r="A3672" i="2"/>
  <c r="C3671"/>
  <c r="C3664" i="4"/>
  <c r="A3665"/>
  <c r="A3711" i="1" l="1"/>
  <c r="C3710"/>
  <c r="A3673" i="2"/>
  <c r="C3672"/>
  <c r="C3665" i="4"/>
  <c r="A3666"/>
  <c r="A3712" i="1" l="1"/>
  <c r="C3711"/>
  <c r="A3674" i="2"/>
  <c r="C3673"/>
  <c r="C3666" i="4"/>
  <c r="A3667"/>
  <c r="A3713" i="1" l="1"/>
  <c r="C3712"/>
  <c r="A3675" i="2"/>
  <c r="C3674"/>
  <c r="C3667" i="4"/>
  <c r="A3668"/>
  <c r="A3714" i="1" l="1"/>
  <c r="C3713"/>
  <c r="A3676" i="2"/>
  <c r="C3675"/>
  <c r="C3668" i="4"/>
  <c r="A3669"/>
  <c r="A3715" i="1" l="1"/>
  <c r="C3714"/>
  <c r="A3677" i="2"/>
  <c r="C3676"/>
  <c r="C3669" i="4"/>
  <c r="A3670"/>
  <c r="A3716" i="1" l="1"/>
  <c r="C3715"/>
  <c r="C3677" i="2"/>
  <c r="A3678"/>
  <c r="C3670" i="4"/>
  <c r="A3671"/>
  <c r="A3717" i="1" l="1"/>
  <c r="C3716"/>
  <c r="C3678" i="2"/>
  <c r="A3679"/>
  <c r="C3671" i="4"/>
  <c r="A3672"/>
  <c r="A3718" i="1" l="1"/>
  <c r="C3717"/>
  <c r="C3679" i="2"/>
  <c r="A3680"/>
  <c r="C3672" i="4"/>
  <c r="A3673"/>
  <c r="A3719" i="1" l="1"/>
  <c r="C3718"/>
  <c r="C3680" i="2"/>
  <c r="A3681"/>
  <c r="C3673" i="4"/>
  <c r="A3674"/>
  <c r="A3720" i="1" l="1"/>
  <c r="C3719"/>
  <c r="C3681" i="2"/>
  <c r="A3682"/>
  <c r="C3674" i="4"/>
  <c r="A3675"/>
  <c r="A3721" i="1" l="1"/>
  <c r="C3720"/>
  <c r="C3682" i="2"/>
  <c r="A3683"/>
  <c r="C3675" i="4"/>
  <c r="A3676"/>
  <c r="A3722" i="1" l="1"/>
  <c r="C3721"/>
  <c r="A3684" i="2"/>
  <c r="C3683"/>
  <c r="C3676" i="4"/>
  <c r="A3677"/>
  <c r="A3723" i="1" l="1"/>
  <c r="C3722"/>
  <c r="A3685" i="2"/>
  <c r="C3684"/>
  <c r="C3677" i="4"/>
  <c r="A3678"/>
  <c r="A3724" i="1" l="1"/>
  <c r="C3723"/>
  <c r="A3686" i="2"/>
  <c r="C3685"/>
  <c r="C3678" i="4"/>
  <c r="A3679"/>
  <c r="A3725" i="1" l="1"/>
  <c r="C3724"/>
  <c r="A3687" i="2"/>
  <c r="C3686"/>
  <c r="C3679" i="4"/>
  <c r="A3680"/>
  <c r="A3726" i="1" l="1"/>
  <c r="C3725"/>
  <c r="A3688" i="2"/>
  <c r="C3687"/>
  <c r="C3680" i="4"/>
  <c r="A3681"/>
  <c r="A3727" i="1" l="1"/>
  <c r="C3726"/>
  <c r="C3688" i="2"/>
  <c r="A3689"/>
  <c r="C3681" i="4"/>
  <c r="A3682"/>
  <c r="A3728" i="1" l="1"/>
  <c r="C3727"/>
  <c r="C3689" i="2"/>
  <c r="A3690"/>
  <c r="C3682" i="4"/>
  <c r="A3683"/>
  <c r="A3729" i="1" l="1"/>
  <c r="C3728"/>
  <c r="C3690" i="2"/>
  <c r="A3691"/>
  <c r="C3683" i="4"/>
  <c r="A3684"/>
  <c r="A3730" i="1" l="1"/>
  <c r="C3729"/>
  <c r="C3691" i="2"/>
  <c r="A3692"/>
  <c r="C3684" i="4"/>
  <c r="A3685"/>
  <c r="A3731" i="1" l="1"/>
  <c r="C3730"/>
  <c r="C3692" i="2"/>
  <c r="A3693"/>
  <c r="C3685" i="4"/>
  <c r="A3686"/>
  <c r="A3732" i="1" l="1"/>
  <c r="C3731"/>
  <c r="C3693" i="2"/>
  <c r="A3694"/>
  <c r="C3686" i="4"/>
  <c r="A3687"/>
  <c r="A3733" i="1" l="1"/>
  <c r="C3732"/>
  <c r="A3695" i="2"/>
  <c r="C3694"/>
  <c r="C3687" i="4"/>
  <c r="A3688"/>
  <c r="A3734" i="1" l="1"/>
  <c r="C3733"/>
  <c r="A3696" i="2"/>
  <c r="C3695"/>
  <c r="C3688" i="4"/>
  <c r="A3689"/>
  <c r="A3735" i="1" l="1"/>
  <c r="C3734"/>
  <c r="A3697" i="2"/>
  <c r="C3696"/>
  <c r="C3689" i="4"/>
  <c r="A3690"/>
  <c r="A3736" i="1" l="1"/>
  <c r="C3735"/>
  <c r="A3698" i="2"/>
  <c r="C3697"/>
  <c r="C3690" i="4"/>
  <c r="A3691"/>
  <c r="A3737" i="1" l="1"/>
  <c r="C3736"/>
  <c r="A3699" i="2"/>
  <c r="C3698"/>
  <c r="C3691" i="4"/>
  <c r="A3692"/>
  <c r="A3738" i="1" l="1"/>
  <c r="C3737"/>
  <c r="A3700" i="2"/>
  <c r="C3699"/>
  <c r="C3692" i="4"/>
  <c r="A3693"/>
  <c r="A3739" i="1" l="1"/>
  <c r="C3738"/>
  <c r="A3701" i="2"/>
  <c r="C3700"/>
  <c r="C3693" i="4"/>
  <c r="A3694"/>
  <c r="A3740" i="1" l="1"/>
  <c r="C3739"/>
  <c r="A3702" i="2"/>
  <c r="C3701"/>
  <c r="C3694" i="4"/>
  <c r="A3695"/>
  <c r="A3741" i="1" l="1"/>
  <c r="C3740"/>
  <c r="A3703" i="2"/>
  <c r="C3702"/>
  <c r="C3695" i="4"/>
  <c r="A3696"/>
  <c r="A3742" i="1" l="1"/>
  <c r="C3741"/>
  <c r="C3703" i="2"/>
  <c r="A3704"/>
  <c r="C3696" i="4"/>
  <c r="A3697"/>
  <c r="A3743" i="1" l="1"/>
  <c r="C3742"/>
  <c r="C3704" i="2"/>
  <c r="A3705"/>
  <c r="C3697" i="4"/>
  <c r="A3698"/>
  <c r="A3744" i="1" l="1"/>
  <c r="C3743"/>
  <c r="C3705" i="2"/>
  <c r="A3706"/>
  <c r="C3698" i="4"/>
  <c r="A3699"/>
  <c r="A3745" i="1" l="1"/>
  <c r="C3744"/>
  <c r="C3706" i="2"/>
  <c r="A3707"/>
  <c r="C3699" i="4"/>
  <c r="A3700"/>
  <c r="A3746" i="1" l="1"/>
  <c r="C3745"/>
  <c r="A3708" i="2"/>
  <c r="C3707"/>
  <c r="C3700" i="4"/>
  <c r="A3701"/>
  <c r="A3747" i="1" l="1"/>
  <c r="C3746"/>
  <c r="A3709" i="2"/>
  <c r="C3708"/>
  <c r="C3701" i="4"/>
  <c r="A3702"/>
  <c r="A3748" i="1" l="1"/>
  <c r="C3747"/>
  <c r="A3710" i="2"/>
  <c r="C3709"/>
  <c r="C3702" i="4"/>
  <c r="A3703"/>
  <c r="A3749" i="1" l="1"/>
  <c r="C3748"/>
  <c r="A3711" i="2"/>
  <c r="C3710"/>
  <c r="C3703" i="4"/>
  <c r="A3704"/>
  <c r="A3750" i="1" l="1"/>
  <c r="C3749"/>
  <c r="A3712" i="2"/>
  <c r="C3711"/>
  <c r="C3704" i="4"/>
  <c r="A3705"/>
  <c r="A3751" i="1" l="1"/>
  <c r="C3750"/>
  <c r="A3713" i="2"/>
  <c r="C3712"/>
  <c r="C3705" i="4"/>
  <c r="A3706"/>
  <c r="A3752" i="1" l="1"/>
  <c r="C3751"/>
  <c r="A3714" i="2"/>
  <c r="C3713"/>
  <c r="C3706" i="4"/>
  <c r="A3707"/>
  <c r="A3753" i="1" l="1"/>
  <c r="C3752"/>
  <c r="A3715" i="2"/>
  <c r="C3714"/>
  <c r="C3707" i="4"/>
  <c r="A3708"/>
  <c r="A3754" i="1" l="1"/>
  <c r="C3753"/>
  <c r="A3716" i="2"/>
  <c r="C3715"/>
  <c r="C3708" i="4"/>
  <c r="A3709"/>
  <c r="A3755" i="1" l="1"/>
  <c r="C3754"/>
  <c r="A3717" i="2"/>
  <c r="C3716"/>
  <c r="C3709" i="4"/>
  <c r="A3710"/>
  <c r="A3756" i="1" l="1"/>
  <c r="C3755"/>
  <c r="A3718" i="2"/>
  <c r="C3717"/>
  <c r="C3710" i="4"/>
  <c r="A3711"/>
  <c r="A3757" i="1" l="1"/>
  <c r="C3756"/>
  <c r="A3719" i="2"/>
  <c r="C3718"/>
  <c r="C3711" i="4"/>
  <c r="A3712"/>
  <c r="A3758" i="1" l="1"/>
  <c r="C3757"/>
  <c r="A3720" i="2"/>
  <c r="C3719"/>
  <c r="C3712" i="4"/>
  <c r="A3713"/>
  <c r="A3759" i="1" l="1"/>
  <c r="C3758"/>
  <c r="A3721" i="2"/>
  <c r="C3720"/>
  <c r="C3713" i="4"/>
  <c r="A3714"/>
  <c r="A3760" i="1" l="1"/>
  <c r="C3759"/>
  <c r="A3722" i="2"/>
  <c r="C3721"/>
  <c r="C3714" i="4"/>
  <c r="A3715"/>
  <c r="A3761" i="1" l="1"/>
  <c r="C3760"/>
  <c r="A3723" i="2"/>
  <c r="C3722"/>
  <c r="C3715" i="4"/>
  <c r="A3716"/>
  <c r="A3762" i="1" l="1"/>
  <c r="C3761"/>
  <c r="A3724" i="2"/>
  <c r="C3723"/>
  <c r="C3716" i="4"/>
  <c r="A3717"/>
  <c r="C3762" i="1" l="1"/>
  <c r="A3763"/>
  <c r="A3725" i="2"/>
  <c r="C3724"/>
  <c r="C3717" i="4"/>
  <c r="A3718"/>
  <c r="C3763" i="1" l="1"/>
  <c r="A3764"/>
  <c r="A3726" i="2"/>
  <c r="C3725"/>
  <c r="C3718" i="4"/>
  <c r="A3719"/>
  <c r="C3764" i="1" l="1"/>
  <c r="A3765"/>
  <c r="A3727" i="2"/>
  <c r="C3726"/>
  <c r="C3719" i="4"/>
  <c r="A3720"/>
  <c r="C3765" i="1" l="1"/>
  <c r="A3766"/>
  <c r="A3728" i="2"/>
  <c r="C3727"/>
  <c r="C3720" i="4"/>
  <c r="A3721"/>
  <c r="C3766" i="1" l="1"/>
  <c r="A3767"/>
  <c r="A3729" i="2"/>
  <c r="C3728"/>
  <c r="C3721" i="4"/>
  <c r="A3722"/>
  <c r="C3767" i="1" l="1"/>
  <c r="A3768"/>
  <c r="A3730" i="2"/>
  <c r="C3729"/>
  <c r="C3722" i="4"/>
  <c r="A3723"/>
  <c r="C3768" i="1" l="1"/>
  <c r="A3769"/>
  <c r="A3731" i="2"/>
  <c r="C3730"/>
  <c r="C3723" i="4"/>
  <c r="A3724"/>
  <c r="C3769" i="1" l="1"/>
  <c r="A3770"/>
  <c r="A3732" i="2"/>
  <c r="C3731"/>
  <c r="C3724" i="4"/>
  <c r="A3725"/>
  <c r="C3770" i="1" l="1"/>
  <c r="A3771"/>
  <c r="A3733" i="2"/>
  <c r="C3732"/>
  <c r="C3725" i="4"/>
  <c r="A3726"/>
  <c r="C3771" i="1" l="1"/>
  <c r="A3772"/>
  <c r="A3734" i="2"/>
  <c r="C3733"/>
  <c r="C3726" i="4"/>
  <c r="A3727"/>
  <c r="C3772" i="1" l="1"/>
  <c r="A3773"/>
  <c r="A3735" i="2"/>
  <c r="C3734"/>
  <c r="C3727" i="4"/>
  <c r="A3728"/>
  <c r="C3773" i="1" l="1"/>
  <c r="A3774"/>
  <c r="A3736" i="2"/>
  <c r="C3735"/>
  <c r="C3728" i="4"/>
  <c r="A3729"/>
  <c r="C3774" i="1" l="1"/>
  <c r="A3775"/>
  <c r="A3737" i="2"/>
  <c r="C3736"/>
  <c r="C3729" i="4"/>
  <c r="A3730"/>
  <c r="C3775" i="1" l="1"/>
  <c r="A3776"/>
  <c r="C3737" i="2"/>
  <c r="A3738"/>
  <c r="C3730" i="4"/>
  <c r="A3731"/>
  <c r="C3776" i="1" l="1"/>
  <c r="A3777"/>
  <c r="C3738" i="2"/>
  <c r="A3739"/>
  <c r="C3731" i="4"/>
  <c r="A3732"/>
  <c r="C3777" i="1" l="1"/>
  <c r="A3778"/>
  <c r="A3740" i="2"/>
  <c r="C3739"/>
  <c r="C3732" i="4"/>
  <c r="A3733"/>
  <c r="C3778" i="1" l="1"/>
  <c r="A3779"/>
  <c r="A3741" i="2"/>
  <c r="C3740"/>
  <c r="C3733" i="4"/>
  <c r="A3734"/>
  <c r="C3779" i="1" l="1"/>
  <c r="A3780"/>
  <c r="A3742" i="2"/>
  <c r="C3741"/>
  <c r="C3734" i="4"/>
  <c r="A3735"/>
  <c r="C3780" i="1" l="1"/>
  <c r="A3781"/>
  <c r="A3743" i="2"/>
  <c r="C3742"/>
  <c r="C3735" i="4"/>
  <c r="A3736"/>
  <c r="C3781" i="1" l="1"/>
  <c r="A3782"/>
  <c r="A3744" i="2"/>
  <c r="C3743"/>
  <c r="C3736" i="4"/>
  <c r="A3737"/>
  <c r="C3782" i="1" l="1"/>
  <c r="A3783"/>
  <c r="A3745" i="2"/>
  <c r="C3744"/>
  <c r="C3737" i="4"/>
  <c r="A3738"/>
  <c r="C3783" i="1" l="1"/>
  <c r="A3784"/>
  <c r="C3745" i="2"/>
  <c r="A3746"/>
  <c r="C3738" i="4"/>
  <c r="A3739"/>
  <c r="C3784" i="1" l="1"/>
  <c r="A3785"/>
  <c r="A3747" i="2"/>
  <c r="C3746"/>
  <c r="C3739" i="4"/>
  <c r="A3740"/>
  <c r="C3785" i="1" l="1"/>
  <c r="A3786"/>
  <c r="A3748" i="2"/>
  <c r="C3747"/>
  <c r="C3740" i="4"/>
  <c r="A3741"/>
  <c r="C3786" i="1" l="1"/>
  <c r="A3787"/>
  <c r="A3749" i="2"/>
  <c r="C3748"/>
  <c r="C3741" i="4"/>
  <c r="A3742"/>
  <c r="C3787" i="1" l="1"/>
  <c r="A3788"/>
  <c r="A3750" i="2"/>
  <c r="C3749"/>
  <c r="C3742" i="4"/>
  <c r="A3743"/>
  <c r="C3788" i="1" l="1"/>
  <c r="A3789"/>
  <c r="C3750" i="2"/>
  <c r="A3751"/>
  <c r="C3743" i="4"/>
  <c r="A3744"/>
  <c r="C3789" i="1" l="1"/>
  <c r="A3790"/>
  <c r="A3752" i="2"/>
  <c r="C3751"/>
  <c r="C3744" i="4"/>
  <c r="A3745"/>
  <c r="C3790" i="1" l="1"/>
  <c r="A3791"/>
  <c r="A3753" i="2"/>
  <c r="C3752"/>
  <c r="C3745" i="4"/>
  <c r="A3746"/>
  <c r="C3791" i="1" l="1"/>
  <c r="A3792"/>
  <c r="A3754" i="2"/>
  <c r="C3753"/>
  <c r="C3746" i="4"/>
  <c r="A3747"/>
  <c r="C3792" i="1" l="1"/>
  <c r="A3793"/>
  <c r="C3754" i="2"/>
  <c r="A3755"/>
  <c r="C3747" i="4"/>
  <c r="A3748"/>
  <c r="C3793" i="1" l="1"/>
  <c r="A3794"/>
  <c r="C3755" i="2"/>
  <c r="A3756"/>
  <c r="C3748" i="4"/>
  <c r="A3749"/>
  <c r="C3794" i="1" l="1"/>
  <c r="A3795"/>
  <c r="A3757" i="2"/>
  <c r="C3756"/>
  <c r="C3749" i="4"/>
  <c r="A3750"/>
  <c r="C3795" i="1" l="1"/>
  <c r="A3796"/>
  <c r="A3758" i="2"/>
  <c r="C3757"/>
  <c r="C3750" i="4"/>
  <c r="A3751"/>
  <c r="C3796" i="1" l="1"/>
  <c r="A3797"/>
  <c r="A3759" i="2"/>
  <c r="C3758"/>
  <c r="C3751" i="4"/>
  <c r="A3752"/>
  <c r="C3797" i="1" l="1"/>
  <c r="A3798"/>
  <c r="A3760" i="2"/>
  <c r="C3759"/>
  <c r="C3752" i="4"/>
  <c r="A3753"/>
  <c r="C3798" i="1" l="1"/>
  <c r="A3799"/>
  <c r="A3761" i="2"/>
  <c r="C3760"/>
  <c r="C3753" i="4"/>
  <c r="A3754"/>
  <c r="C3799" i="1" l="1"/>
  <c r="A3800"/>
  <c r="A3762" i="2"/>
  <c r="C3761"/>
  <c r="C3754" i="4"/>
  <c r="A3755"/>
  <c r="C3800" i="1" l="1"/>
  <c r="A3801"/>
  <c r="A3763" i="2"/>
  <c r="C3762"/>
  <c r="C3755" i="4"/>
  <c r="A3756"/>
  <c r="C3801" i="1" l="1"/>
  <c r="A3802"/>
  <c r="A3764" i="2"/>
  <c r="C3763"/>
  <c r="C3756" i="4"/>
  <c r="A3757"/>
  <c r="C3802" i="1" l="1"/>
  <c r="A3803"/>
  <c r="A3765" i="2"/>
  <c r="C3764"/>
  <c r="C3757" i="4"/>
  <c r="A3758"/>
  <c r="C3803" i="1" l="1"/>
  <c r="A3804"/>
  <c r="A3766" i="2"/>
  <c r="C3765"/>
  <c r="C3758" i="4"/>
  <c r="A3759"/>
  <c r="C3804" i="1" l="1"/>
  <c r="A3805"/>
  <c r="A3767" i="2"/>
  <c r="C3766"/>
  <c r="C3759" i="4"/>
  <c r="A3760"/>
  <c r="C3805" i="1" l="1"/>
  <c r="A3806"/>
  <c r="A3768" i="2"/>
  <c r="C3767"/>
  <c r="C3760" i="4"/>
  <c r="A3761"/>
  <c r="C3806" i="1" l="1"/>
  <c r="A3807"/>
  <c r="A3769" i="2"/>
  <c r="C3768"/>
  <c r="C3761" i="4"/>
  <c r="A3762"/>
  <c r="C3807" i="1" l="1"/>
  <c r="A3808"/>
  <c r="A3770" i="2"/>
  <c r="C3769"/>
  <c r="C3762" i="4"/>
  <c r="A3763"/>
  <c r="C3808" i="1" l="1"/>
  <c r="A3809"/>
  <c r="A3771" i="2"/>
  <c r="C3770"/>
  <c r="C3763" i="4"/>
  <c r="A3764"/>
  <c r="C3809" i="1" l="1"/>
  <c r="A3810"/>
  <c r="A3772" i="2"/>
  <c r="C3771"/>
  <c r="C3764" i="4"/>
  <c r="A3765"/>
  <c r="A3811" i="1" l="1"/>
  <c r="C3810"/>
  <c r="A3773" i="2"/>
  <c r="C3772"/>
  <c r="C3765" i="4"/>
  <c r="A3766"/>
  <c r="C3811" i="1" l="1"/>
  <c r="A3812"/>
  <c r="A3774" i="2"/>
  <c r="C3773"/>
  <c r="C3766" i="4"/>
  <c r="A3767"/>
  <c r="A3813" i="1" l="1"/>
  <c r="C3812"/>
  <c r="A3775" i="2"/>
  <c r="C3774"/>
  <c r="C3767" i="4"/>
  <c r="A3768"/>
  <c r="C3813" i="1" l="1"/>
  <c r="A3814"/>
  <c r="A3776" i="2"/>
  <c r="C3775"/>
  <c r="C3768" i="4"/>
  <c r="A3769"/>
  <c r="C3814" i="1" l="1"/>
  <c r="A3815"/>
  <c r="A3777" i="2"/>
  <c r="C3776"/>
  <c r="C3769" i="4"/>
  <c r="A3770"/>
  <c r="C3815" i="1" l="1"/>
  <c r="A3816"/>
  <c r="A3778" i="2"/>
  <c r="C3777"/>
  <c r="C3770" i="4"/>
  <c r="A3771"/>
  <c r="C3816" i="1" l="1"/>
  <c r="A3817"/>
  <c r="A3779" i="2"/>
  <c r="C3778"/>
  <c r="C3771" i="4"/>
  <c r="A3772"/>
  <c r="C3817" i="1" l="1"/>
  <c r="A3818"/>
  <c r="A3780" i="2"/>
  <c r="C3779"/>
  <c r="C3772" i="4"/>
  <c r="A3773"/>
  <c r="C3818" i="1" l="1"/>
  <c r="A3819"/>
  <c r="A3781" i="2"/>
  <c r="C3780"/>
  <c r="C3773" i="4"/>
  <c r="A3774"/>
  <c r="A3820" i="1" l="1"/>
  <c r="C3819"/>
  <c r="A3782" i="2"/>
  <c r="C3781"/>
  <c r="C3774" i="4"/>
  <c r="A3775"/>
  <c r="A3821" i="1" l="1"/>
  <c r="C3820"/>
  <c r="A3783" i="2"/>
  <c r="C3782"/>
  <c r="C3775" i="4"/>
  <c r="A3776"/>
  <c r="A3822" i="1" l="1"/>
  <c r="C3821"/>
  <c r="A3784" i="2"/>
  <c r="C3783"/>
  <c r="C3776" i="4"/>
  <c r="A3777"/>
  <c r="A3823" i="1" l="1"/>
  <c r="C3822"/>
  <c r="A3785" i="2"/>
  <c r="C3784"/>
  <c r="C3777" i="4"/>
  <c r="A3778"/>
  <c r="A3824" i="1" l="1"/>
  <c r="C3823"/>
  <c r="A3786" i="2"/>
  <c r="C3785"/>
  <c r="C3778" i="4"/>
  <c r="A3779"/>
  <c r="A3825" i="1" l="1"/>
  <c r="C3824"/>
  <c r="A3787" i="2"/>
  <c r="C3786"/>
  <c r="C3779" i="4"/>
  <c r="A3780"/>
  <c r="A3826" i="1" l="1"/>
  <c r="C3825"/>
  <c r="A3788" i="2"/>
  <c r="C3787"/>
  <c r="C3780" i="4"/>
  <c r="A3781"/>
  <c r="A3827" i="1" l="1"/>
  <c r="C3826"/>
  <c r="A3789" i="2"/>
  <c r="C3788"/>
  <c r="C3781" i="4"/>
  <c r="A3782"/>
  <c r="A3828" i="1" l="1"/>
  <c r="C3827"/>
  <c r="A3790" i="2"/>
  <c r="C3789"/>
  <c r="C3782" i="4"/>
  <c r="A3783"/>
  <c r="A3829" i="1" l="1"/>
  <c r="C3828"/>
  <c r="C3790" i="2"/>
  <c r="A3791"/>
  <c r="C3783" i="4"/>
  <c r="A3784"/>
  <c r="A3830" i="1" l="1"/>
  <c r="C3829"/>
  <c r="C3791" i="2"/>
  <c r="A3792"/>
  <c r="C3784" i="4"/>
  <c r="A3785"/>
  <c r="A3831" i="1" l="1"/>
  <c r="C3830"/>
  <c r="C3792" i="2"/>
  <c r="A3793"/>
  <c r="C3785" i="4"/>
  <c r="A3786"/>
  <c r="A3832" i="1" l="1"/>
  <c r="C3831"/>
  <c r="A3794" i="2"/>
  <c r="C3793"/>
  <c r="C3786" i="4"/>
  <c r="A3787"/>
  <c r="A3833" i="1" l="1"/>
  <c r="C3832"/>
  <c r="A3795" i="2"/>
  <c r="C3794"/>
  <c r="C3787" i="4"/>
  <c r="A3788"/>
  <c r="A3834" i="1" l="1"/>
  <c r="C3833"/>
  <c r="A3796" i="2"/>
  <c r="C3795"/>
  <c r="C3788" i="4"/>
  <c r="A3789"/>
  <c r="A3835" i="1" l="1"/>
  <c r="C3834"/>
  <c r="A3797" i="2"/>
  <c r="C3796"/>
  <c r="C3789" i="4"/>
  <c r="A3790"/>
  <c r="A3836" i="1" l="1"/>
  <c r="C3835"/>
  <c r="A3798" i="2"/>
  <c r="C3797"/>
  <c r="C3790" i="4"/>
  <c r="A3791"/>
  <c r="A3837" i="1" l="1"/>
  <c r="C3836"/>
  <c r="A3799" i="2"/>
  <c r="C3798"/>
  <c r="C3791" i="4"/>
  <c r="A3792"/>
  <c r="A3838" i="1" l="1"/>
  <c r="C3837"/>
  <c r="A3800" i="2"/>
  <c r="C3799"/>
  <c r="C3792" i="4"/>
  <c r="A3793"/>
  <c r="A3839" i="1" l="1"/>
  <c r="C3838"/>
  <c r="A3801" i="2"/>
  <c r="C3800"/>
  <c r="C3793" i="4"/>
  <c r="A3794"/>
  <c r="A3840" i="1" l="1"/>
  <c r="C3839"/>
  <c r="A3802" i="2"/>
  <c r="C3801"/>
  <c r="C3794" i="4"/>
  <c r="A3795"/>
  <c r="A3841" i="1" l="1"/>
  <c r="C3840"/>
  <c r="A3803" i="2"/>
  <c r="C3802"/>
  <c r="C3795" i="4"/>
  <c r="A3796"/>
  <c r="A3842" i="1" l="1"/>
  <c r="C3841"/>
  <c r="A3804" i="2"/>
  <c r="C3803"/>
  <c r="C3796" i="4"/>
  <c r="A3797"/>
  <c r="A3843" i="1" l="1"/>
  <c r="C3842"/>
  <c r="A3805" i="2"/>
  <c r="C3804"/>
  <c r="C3797" i="4"/>
  <c r="A3798"/>
  <c r="A3844" i="1" l="1"/>
  <c r="C3843"/>
  <c r="A3806" i="2"/>
  <c r="C3805"/>
  <c r="C3798" i="4"/>
  <c r="A3799"/>
  <c r="A3845" i="1" l="1"/>
  <c r="C3844"/>
  <c r="A3807" i="2"/>
  <c r="C3806"/>
  <c r="C3799" i="4"/>
  <c r="A3800"/>
  <c r="A3846" i="1" l="1"/>
  <c r="C3845"/>
  <c r="A3808" i="2"/>
  <c r="C3807"/>
  <c r="C3800" i="4"/>
  <c r="A3801"/>
  <c r="A3847" i="1" l="1"/>
  <c r="C3846"/>
  <c r="A3809" i="2"/>
  <c r="C3808"/>
  <c r="C3801" i="4"/>
  <c r="A3802"/>
  <c r="A3848" i="1" l="1"/>
  <c r="C3847"/>
  <c r="A3810" i="2"/>
  <c r="C3809"/>
  <c r="C3802" i="4"/>
  <c r="A3803"/>
  <c r="A3849" i="1" l="1"/>
  <c r="C3848"/>
  <c r="A3811" i="2"/>
  <c r="C3810"/>
  <c r="C3803" i="4"/>
  <c r="A3804"/>
  <c r="A3850" i="1" l="1"/>
  <c r="C3849"/>
  <c r="C3811" i="2"/>
  <c r="A3812"/>
  <c r="C3804" i="4"/>
  <c r="A3805"/>
  <c r="A3851" i="1" l="1"/>
  <c r="C3850"/>
  <c r="C3812" i="2"/>
  <c r="A3813"/>
  <c r="C3805" i="4"/>
  <c r="A3806"/>
  <c r="A3852" i="1" l="1"/>
  <c r="C3851"/>
  <c r="A3814" i="2"/>
  <c r="C3813"/>
  <c r="C3806" i="4"/>
  <c r="A3807"/>
  <c r="A3853" i="1" l="1"/>
  <c r="C3852"/>
  <c r="A3815" i="2"/>
  <c r="C3814"/>
  <c r="A3808" i="4"/>
  <c r="C3807"/>
  <c r="A3854" i="1" l="1"/>
  <c r="C3853"/>
  <c r="A3816" i="2"/>
  <c r="C3815"/>
  <c r="A3809" i="4"/>
  <c r="C3808"/>
  <c r="A3855" i="1" l="1"/>
  <c r="C3854"/>
  <c r="A3817" i="2"/>
  <c r="C3816"/>
  <c r="A3810" i="4"/>
  <c r="C3809"/>
  <c r="A3856" i="1" l="1"/>
  <c r="C3855"/>
  <c r="A3818" i="2"/>
  <c r="C3817"/>
  <c r="A3811" i="4"/>
  <c r="C3810"/>
  <c r="A3857" i="1" l="1"/>
  <c r="C3856"/>
  <c r="A3819" i="2"/>
  <c r="C3818"/>
  <c r="A3812" i="4"/>
  <c r="C3811"/>
  <c r="A3858" i="1" l="1"/>
  <c r="C3857"/>
  <c r="A3820" i="2"/>
  <c r="C3819"/>
  <c r="A3813" i="4"/>
  <c r="C3812"/>
  <c r="A3859" i="1" l="1"/>
  <c r="C3858"/>
  <c r="A3821" i="2"/>
  <c r="C3820"/>
  <c r="A3814" i="4"/>
  <c r="C3813"/>
  <c r="A3860" i="1" l="1"/>
  <c r="C3859"/>
  <c r="A3822" i="2"/>
  <c r="C3821"/>
  <c r="A3815" i="4"/>
  <c r="C3814"/>
  <c r="A3861" i="1" l="1"/>
  <c r="C3860"/>
  <c r="C3822" i="2"/>
  <c r="A3823"/>
  <c r="A3816" i="4"/>
  <c r="C3815"/>
  <c r="A3862" i="1" l="1"/>
  <c r="C3861"/>
  <c r="C3823" i="2"/>
  <c r="A3824"/>
  <c r="A3817" i="4"/>
  <c r="C3816"/>
  <c r="A3863" i="1" l="1"/>
  <c r="C3862"/>
  <c r="C3824" i="2"/>
  <c r="A3825"/>
  <c r="A3818" i="4"/>
  <c r="C3817"/>
  <c r="A3864" i="1" l="1"/>
  <c r="C3863"/>
  <c r="C3825" i="2"/>
  <c r="A3826"/>
  <c r="A3819" i="4"/>
  <c r="C3818"/>
  <c r="A3865" i="1" l="1"/>
  <c r="C3864"/>
  <c r="C3826" i="2"/>
  <c r="A3827"/>
  <c r="A3820" i="4"/>
  <c r="C3819"/>
  <c r="A3866" i="1" l="1"/>
  <c r="C3865"/>
  <c r="C3827" i="2"/>
  <c r="A3828"/>
  <c r="A3821" i="4"/>
  <c r="C3820"/>
  <c r="A3867" i="1" l="1"/>
  <c r="C3866"/>
  <c r="C3828" i="2"/>
  <c r="A3829"/>
  <c r="A3822" i="4"/>
  <c r="C3821"/>
  <c r="A3868" i="1" l="1"/>
  <c r="C3867"/>
  <c r="C3829" i="2"/>
  <c r="A3830"/>
  <c r="A3823" i="4"/>
  <c r="C3822"/>
  <c r="A3869" i="1" l="1"/>
  <c r="C3868"/>
  <c r="C3830" i="2"/>
  <c r="A3831"/>
  <c r="A3824" i="4"/>
  <c r="C3823"/>
  <c r="A3870" i="1" l="1"/>
  <c r="C3869"/>
  <c r="C3831" i="2"/>
  <c r="A3832"/>
  <c r="A3825" i="4"/>
  <c r="C3824"/>
  <c r="A3871" i="1" l="1"/>
  <c r="C3870"/>
  <c r="C3832" i="2"/>
  <c r="A3833"/>
  <c r="A3826" i="4"/>
  <c r="C3825"/>
  <c r="A3872" i="1" l="1"/>
  <c r="C3871"/>
  <c r="A3834" i="2"/>
  <c r="C3833"/>
  <c r="A3827" i="4"/>
  <c r="C3826"/>
  <c r="A3873" i="1" l="1"/>
  <c r="C3872"/>
  <c r="A3835" i="2"/>
  <c r="C3834"/>
  <c r="A3828" i="4"/>
  <c r="C3827"/>
  <c r="C3873" i="1" l="1"/>
  <c r="A3874"/>
  <c r="A3836" i="2"/>
  <c r="C3835"/>
  <c r="A3829" i="4"/>
  <c r="C3828"/>
  <c r="A3875" i="1" l="1"/>
  <c r="C3874"/>
  <c r="A3837" i="2"/>
  <c r="C3836"/>
  <c r="A3830" i="4"/>
  <c r="C3829"/>
  <c r="A3876" i="1" l="1"/>
  <c r="C3875"/>
  <c r="A3838" i="2"/>
  <c r="C3837"/>
  <c r="A3831" i="4"/>
  <c r="C3830"/>
  <c r="A3877" i="1" l="1"/>
  <c r="C3876"/>
  <c r="A3839" i="2"/>
  <c r="C3838"/>
  <c r="A3832" i="4"/>
  <c r="C3831"/>
  <c r="A3878" i="1" l="1"/>
  <c r="C3877"/>
  <c r="A3840" i="2"/>
  <c r="C3839"/>
  <c r="A3833" i="4"/>
  <c r="C3832"/>
  <c r="A3879" i="1" l="1"/>
  <c r="C3878"/>
  <c r="C3840" i="2"/>
  <c r="A3841"/>
  <c r="A3834" i="4"/>
  <c r="C3833"/>
  <c r="A3880" i="1" l="1"/>
  <c r="C3879"/>
  <c r="A3842" i="2"/>
  <c r="C3841"/>
  <c r="A3835" i="4"/>
  <c r="C3834"/>
  <c r="A3881" i="1" l="1"/>
  <c r="C3880"/>
  <c r="A3843" i="2"/>
  <c r="C3842"/>
  <c r="A3836" i="4"/>
  <c r="C3835"/>
  <c r="A3882" i="1" l="1"/>
  <c r="C3881"/>
  <c r="A3844" i="2"/>
  <c r="C3843"/>
  <c r="A3837" i="4"/>
  <c r="C3836"/>
  <c r="A3883" i="1" l="1"/>
  <c r="C3882"/>
  <c r="A3845" i="2"/>
  <c r="C3844"/>
  <c r="A3838" i="4"/>
  <c r="C3837"/>
  <c r="A3884" i="1" l="1"/>
  <c r="C3883"/>
  <c r="A3846" i="2"/>
  <c r="C3845"/>
  <c r="A3839" i="4"/>
  <c r="C3838"/>
  <c r="A3885" i="1" l="1"/>
  <c r="C3884"/>
  <c r="A3847" i="2"/>
  <c r="C3846"/>
  <c r="A3840" i="4"/>
  <c r="C3839"/>
  <c r="A3886" i="1" l="1"/>
  <c r="C3885"/>
  <c r="A3848" i="2"/>
  <c r="C3847"/>
  <c r="A3841" i="4"/>
  <c r="C3840"/>
  <c r="A3887" i="1" l="1"/>
  <c r="C3886"/>
  <c r="A3849" i="2"/>
  <c r="C3848"/>
  <c r="A3842" i="4"/>
  <c r="C3841"/>
  <c r="A3888" i="1" l="1"/>
  <c r="C3887"/>
  <c r="A3850" i="2"/>
  <c r="C3849"/>
  <c r="A3843" i="4"/>
  <c r="C3842"/>
  <c r="A3889" i="1" l="1"/>
  <c r="C3888"/>
  <c r="A3851" i="2"/>
  <c r="C3850"/>
  <c r="A3844" i="4"/>
  <c r="C3843"/>
  <c r="A3890" i="1" l="1"/>
  <c r="C3889"/>
  <c r="C3851" i="2"/>
  <c r="A3852"/>
  <c r="A3845" i="4"/>
  <c r="C3844"/>
  <c r="A3891" i="1" l="1"/>
  <c r="C3890"/>
  <c r="C3852" i="2"/>
  <c r="A3853"/>
  <c r="A3846" i="4"/>
  <c r="C3845"/>
  <c r="A3892" i="1" l="1"/>
  <c r="C3891"/>
  <c r="C3853" i="2"/>
  <c r="A3854"/>
  <c r="A3847" i="4"/>
  <c r="C3846"/>
  <c r="A3893" i="1" l="1"/>
  <c r="C3892"/>
  <c r="C3854" i="2"/>
  <c r="A3855"/>
  <c r="A3848" i="4"/>
  <c r="C3847"/>
  <c r="A3894" i="1" l="1"/>
  <c r="C3893"/>
  <c r="C3855" i="2"/>
  <c r="A3856"/>
  <c r="A3849" i="4"/>
  <c r="C3848"/>
  <c r="A3895" i="1" l="1"/>
  <c r="C3894"/>
  <c r="C3856" i="2"/>
  <c r="A3857"/>
  <c r="A3850" i="4"/>
  <c r="C3849"/>
  <c r="A3896" i="1" l="1"/>
  <c r="C3895"/>
  <c r="C3857" i="2"/>
  <c r="A3858"/>
  <c r="A3851" i="4"/>
  <c r="C3850"/>
  <c r="A3897" i="1" l="1"/>
  <c r="C3896"/>
  <c r="C3858" i="2"/>
  <c r="A3859"/>
  <c r="A3852" i="4"/>
  <c r="C3851"/>
  <c r="A3898" i="1" l="1"/>
  <c r="C3897"/>
  <c r="C3859" i="2"/>
  <c r="A3860"/>
  <c r="A3853" i="4"/>
  <c r="C3852"/>
  <c r="A3899" i="1" l="1"/>
  <c r="C3898"/>
  <c r="A3861" i="2"/>
  <c r="C3860"/>
  <c r="A3854" i="4"/>
  <c r="C3853"/>
  <c r="A3900" i="1" l="1"/>
  <c r="C3899"/>
  <c r="A3862" i="2"/>
  <c r="C3861"/>
  <c r="A3855" i="4"/>
  <c r="C3854"/>
  <c r="A3901" i="1" l="1"/>
  <c r="C3900"/>
  <c r="A3863" i="2"/>
  <c r="C3862"/>
  <c r="A3856" i="4"/>
  <c r="C3855"/>
  <c r="A3902" i="1" l="1"/>
  <c r="C3901"/>
  <c r="A3864" i="2"/>
  <c r="C3863"/>
  <c r="A3857" i="4"/>
  <c r="C3856"/>
  <c r="A3903" i="1" l="1"/>
  <c r="C3902"/>
  <c r="A3865" i="2"/>
  <c r="C3864"/>
  <c r="A3858" i="4"/>
  <c r="C3857"/>
  <c r="A3904" i="1" l="1"/>
  <c r="C3903"/>
  <c r="A3866" i="2"/>
  <c r="C3865"/>
  <c r="A3859" i="4"/>
  <c r="C3858"/>
  <c r="A3905" i="1" l="1"/>
  <c r="C3904"/>
  <c r="A3867" i="2"/>
  <c r="C3866"/>
  <c r="A3860" i="4"/>
  <c r="C3859"/>
  <c r="A3906" i="1" l="1"/>
  <c r="C3905"/>
  <c r="C3867" i="2"/>
  <c r="A3868"/>
  <c r="A3861" i="4"/>
  <c r="C3860"/>
  <c r="A3907" i="1" l="1"/>
  <c r="C3906"/>
  <c r="C3868" i="2"/>
  <c r="A3869"/>
  <c r="A3862" i="4"/>
  <c r="C3861"/>
  <c r="A3908" i="1" l="1"/>
  <c r="C3907"/>
  <c r="C3869" i="2"/>
  <c r="A3870"/>
  <c r="A3863" i="4"/>
  <c r="C3862"/>
  <c r="A3909" i="1" l="1"/>
  <c r="C3908"/>
  <c r="C3870" i="2"/>
  <c r="A3871"/>
  <c r="A3864" i="4"/>
  <c r="C3863"/>
  <c r="A3910" i="1" l="1"/>
  <c r="C3909"/>
  <c r="C3871" i="2"/>
  <c r="A3872"/>
  <c r="A3865" i="4"/>
  <c r="C3864"/>
  <c r="A3911" i="1" l="1"/>
  <c r="C3910"/>
  <c r="C3872" i="2"/>
  <c r="A3873"/>
  <c r="A3866" i="4"/>
  <c r="C3865"/>
  <c r="A3912" i="1" l="1"/>
  <c r="C3911"/>
  <c r="A3874" i="2"/>
  <c r="C3873"/>
  <c r="A3867" i="4"/>
  <c r="C3866"/>
  <c r="A3913" i="1" l="1"/>
  <c r="C3912"/>
  <c r="A3875" i="2"/>
  <c r="C3874"/>
  <c r="A3868" i="4"/>
  <c r="C3867"/>
  <c r="A3914" i="1" l="1"/>
  <c r="C3913"/>
  <c r="A3876" i="2"/>
  <c r="C3875"/>
  <c r="A3869" i="4"/>
  <c r="C3868"/>
  <c r="A3915" i="1" l="1"/>
  <c r="C3914"/>
  <c r="A3877" i="2"/>
  <c r="C3876"/>
  <c r="A3870" i="4"/>
  <c r="C3869"/>
  <c r="A3916" i="1" l="1"/>
  <c r="C3915"/>
  <c r="A3878" i="2"/>
  <c r="C3877"/>
  <c r="A3871" i="4"/>
  <c r="C3870"/>
  <c r="A3917" i="1" l="1"/>
  <c r="C3916"/>
  <c r="A3879" i="2"/>
  <c r="C3878"/>
  <c r="A3872" i="4"/>
  <c r="C3871"/>
  <c r="A3918" i="1" l="1"/>
  <c r="C3917"/>
  <c r="A3880" i="2"/>
  <c r="C3879"/>
  <c r="A3873" i="4"/>
  <c r="C3872"/>
  <c r="A3919" i="1" l="1"/>
  <c r="C3918"/>
  <c r="A3881" i="2"/>
  <c r="C3880"/>
  <c r="A3874" i="4"/>
  <c r="C3873"/>
  <c r="A3920" i="1" l="1"/>
  <c r="C3919"/>
  <c r="A3882" i="2"/>
  <c r="C3881"/>
  <c r="A3875" i="4"/>
  <c r="C3874"/>
  <c r="A3921" i="1" l="1"/>
  <c r="C3920"/>
  <c r="A3883" i="2"/>
  <c r="C3882"/>
  <c r="A3876" i="4"/>
  <c r="C3875"/>
  <c r="A3922" i="1" l="1"/>
  <c r="C3921"/>
  <c r="C3883" i="2"/>
  <c r="A3884"/>
  <c r="A3877" i="4"/>
  <c r="C3876"/>
  <c r="A3923" i="1" l="1"/>
  <c r="C3922"/>
  <c r="C3884" i="2"/>
  <c r="A3885"/>
  <c r="A3878" i="4"/>
  <c r="C3877"/>
  <c r="A3924" i="1" l="1"/>
  <c r="C3923"/>
  <c r="C3885" i="2"/>
  <c r="A3886"/>
  <c r="A3879" i="4"/>
  <c r="C3878"/>
  <c r="A3925" i="1" l="1"/>
  <c r="C3924"/>
  <c r="C3886" i="2"/>
  <c r="A3887"/>
  <c r="A3880" i="4"/>
  <c r="C3879"/>
  <c r="A3926" i="1" l="1"/>
  <c r="C3925"/>
  <c r="C3887" i="2"/>
  <c r="A3888"/>
  <c r="A3881" i="4"/>
  <c r="C3880"/>
  <c r="A3927" i="1" l="1"/>
  <c r="C3926"/>
  <c r="C3888" i="2"/>
  <c r="A3889"/>
  <c r="A3882" i="4"/>
  <c r="C3881"/>
  <c r="A3928" i="1" l="1"/>
  <c r="C3927"/>
  <c r="A3890" i="2"/>
  <c r="C3889"/>
  <c r="A3883" i="4"/>
  <c r="C3882"/>
  <c r="A3929" i="1" l="1"/>
  <c r="C3928"/>
  <c r="A3891" i="2"/>
  <c r="C3890"/>
  <c r="A3884" i="4"/>
  <c r="C3883"/>
  <c r="A3930" i="1" l="1"/>
  <c r="C3929"/>
  <c r="A3892" i="2"/>
  <c r="C3891"/>
  <c r="A3885" i="4"/>
  <c r="C3884"/>
  <c r="C3930" i="1" l="1"/>
  <c r="A3931"/>
  <c r="A3893" i="2"/>
  <c r="C3892"/>
  <c r="A3886" i="4"/>
  <c r="C3885"/>
  <c r="A3932" i="1" l="1"/>
  <c r="C3931"/>
  <c r="A3894" i="2"/>
  <c r="C3893"/>
  <c r="A3887" i="4"/>
  <c r="C3886"/>
  <c r="A3933" i="1" l="1"/>
  <c r="C3932"/>
  <c r="A3895" i="2"/>
  <c r="C3894"/>
  <c r="A3888" i="4"/>
  <c r="C3887"/>
  <c r="A3934" i="1" l="1"/>
  <c r="C3933"/>
  <c r="A3896" i="2"/>
  <c r="C3895"/>
  <c r="A3889" i="4"/>
  <c r="C3888"/>
  <c r="A3935" i="1" l="1"/>
  <c r="C3934"/>
  <c r="A3897" i="2"/>
  <c r="C3896"/>
  <c r="A3890" i="4"/>
  <c r="C3889"/>
  <c r="A3936" i="1" l="1"/>
  <c r="C3935"/>
  <c r="A3898" i="2"/>
  <c r="C3897"/>
  <c r="A3891" i="4"/>
  <c r="C3890"/>
  <c r="A3937" i="1" l="1"/>
  <c r="C3936"/>
  <c r="A3899" i="2"/>
  <c r="C3898"/>
  <c r="A3892" i="4"/>
  <c r="C3891"/>
  <c r="A3938" i="1" l="1"/>
  <c r="C3937"/>
  <c r="A3900" i="2"/>
  <c r="C3899"/>
  <c r="A3893" i="4"/>
  <c r="C3892"/>
  <c r="A3939" i="1" l="1"/>
  <c r="C3938"/>
  <c r="A3901" i="2"/>
  <c r="C3900"/>
  <c r="A3894" i="4"/>
  <c r="C3893"/>
  <c r="A3940" i="1" l="1"/>
  <c r="C3939"/>
  <c r="A3902" i="2"/>
  <c r="C3901"/>
  <c r="A3895" i="4"/>
  <c r="C3894"/>
  <c r="A3941" i="1" l="1"/>
  <c r="C3940"/>
  <c r="A3903" i="2"/>
  <c r="C3902"/>
  <c r="A3896" i="4"/>
  <c r="C3895"/>
  <c r="A3942" i="1" l="1"/>
  <c r="C3941"/>
  <c r="A3904" i="2"/>
  <c r="C3903"/>
  <c r="A3897" i="4"/>
  <c r="C3896"/>
  <c r="A3943" i="1" l="1"/>
  <c r="C3942"/>
  <c r="A3905" i="2"/>
  <c r="C3904"/>
  <c r="A3898" i="4"/>
  <c r="C3897"/>
  <c r="A3944" i="1" l="1"/>
  <c r="C3943"/>
  <c r="A3906" i="2"/>
  <c r="C3905"/>
  <c r="A3899" i="4"/>
  <c r="C3898"/>
  <c r="A3945" i="1" l="1"/>
  <c r="C3944"/>
  <c r="A3907" i="2"/>
  <c r="C3906"/>
  <c r="A3900" i="4"/>
  <c r="C3899"/>
  <c r="A3946" i="1" l="1"/>
  <c r="C3945"/>
  <c r="A3908" i="2"/>
  <c r="C3907"/>
  <c r="A3901" i="4"/>
  <c r="C3900"/>
  <c r="A3947" i="1" l="1"/>
  <c r="C3946"/>
  <c r="A3909" i="2"/>
  <c r="C3908"/>
  <c r="A3902" i="4"/>
  <c r="C3901"/>
  <c r="A3948" i="1" l="1"/>
  <c r="C3947"/>
  <c r="A3910" i="2"/>
  <c r="C3909"/>
  <c r="A3903" i="4"/>
  <c r="C3902"/>
  <c r="A3949" i="1" l="1"/>
  <c r="C3948"/>
  <c r="A3911" i="2"/>
  <c r="C3910"/>
  <c r="A3904" i="4"/>
  <c r="C3903"/>
  <c r="A3950" i="1" l="1"/>
  <c r="C3949"/>
  <c r="A3912" i="2"/>
  <c r="C3911"/>
  <c r="A3905" i="4"/>
  <c r="C3904"/>
  <c r="A3951" i="1" l="1"/>
  <c r="C3950"/>
  <c r="A3913" i="2"/>
  <c r="C3912"/>
  <c r="A3906" i="4"/>
  <c r="C3905"/>
  <c r="A3952" i="1" l="1"/>
  <c r="C3951"/>
  <c r="A3914" i="2"/>
  <c r="C3913"/>
  <c r="A3907" i="4"/>
  <c r="C3906"/>
  <c r="A3953" i="1" l="1"/>
  <c r="C3952"/>
  <c r="C3914" i="2"/>
  <c r="A3915"/>
  <c r="A3908" i="4"/>
  <c r="C3907"/>
  <c r="A3954" i="1" l="1"/>
  <c r="C3953"/>
  <c r="C3915" i="2"/>
  <c r="A3916"/>
  <c r="A3909" i="4"/>
  <c r="C3908"/>
  <c r="A3955" i="1" l="1"/>
  <c r="C3954"/>
  <c r="C3916" i="2"/>
  <c r="A3917"/>
  <c r="A3910" i="4"/>
  <c r="C3909"/>
  <c r="A3956" i="1" l="1"/>
  <c r="C3955"/>
  <c r="C3917" i="2"/>
  <c r="A3918"/>
  <c r="A3911" i="4"/>
  <c r="C3910"/>
  <c r="A3957" i="1" l="1"/>
  <c r="C3956"/>
  <c r="C3918" i="2"/>
  <c r="A3919"/>
  <c r="A3912" i="4"/>
  <c r="C3911"/>
  <c r="A3958" i="1" l="1"/>
  <c r="C3957"/>
  <c r="C3919" i="2"/>
  <c r="A3920"/>
  <c r="A3913" i="4"/>
  <c r="C3912"/>
  <c r="A3959" i="1" l="1"/>
  <c r="C3958"/>
  <c r="C3920" i="2"/>
  <c r="A3921"/>
  <c r="A3914" i="4"/>
  <c r="C3913"/>
  <c r="A3960" i="1" l="1"/>
  <c r="C3959"/>
  <c r="C3921" i="2"/>
  <c r="A3922"/>
  <c r="A3915" i="4"/>
  <c r="C3914"/>
  <c r="A3961" i="1" l="1"/>
  <c r="C3960"/>
  <c r="C3922" i="2"/>
  <c r="A3923"/>
  <c r="A3916" i="4"/>
  <c r="C3915"/>
  <c r="A3962" i="1" l="1"/>
  <c r="C3961"/>
  <c r="C3923" i="2"/>
  <c r="A3924"/>
  <c r="A3917" i="4"/>
  <c r="C3916"/>
  <c r="A3963" i="1" l="1"/>
  <c r="C3962"/>
  <c r="C3924" i="2"/>
  <c r="A3925"/>
  <c r="A3918" i="4"/>
  <c r="C3917"/>
  <c r="A3964" i="1" l="1"/>
  <c r="C3963"/>
  <c r="C3925" i="2"/>
  <c r="A3926"/>
  <c r="A3919" i="4"/>
  <c r="C3918"/>
  <c r="A3965" i="1" l="1"/>
  <c r="C3964"/>
  <c r="C3926" i="2"/>
  <c r="A3927"/>
  <c r="A3920" i="4"/>
  <c r="C3919"/>
  <c r="A3966" i="1" l="1"/>
  <c r="C3965"/>
  <c r="C3927" i="2"/>
  <c r="A3928"/>
  <c r="A3921" i="4"/>
  <c r="C3920"/>
  <c r="A3967" i="1" l="1"/>
  <c r="C3966"/>
  <c r="C3928" i="2"/>
  <c r="A3929"/>
  <c r="A3922" i="4"/>
  <c r="C3921"/>
  <c r="A3968" i="1" l="1"/>
  <c r="C3967"/>
  <c r="A3930" i="2"/>
  <c r="C3929"/>
  <c r="A3923" i="4"/>
  <c r="C3922"/>
  <c r="A3969" i="1" l="1"/>
  <c r="C3968"/>
  <c r="A3931" i="2"/>
  <c r="C3930"/>
  <c r="A3924" i="4"/>
  <c r="C3923"/>
  <c r="A3970" i="1" l="1"/>
  <c r="C3969"/>
  <c r="A3932" i="2"/>
  <c r="C3931"/>
  <c r="A3925" i="4"/>
  <c r="C3924"/>
  <c r="A3971" i="1" l="1"/>
  <c r="C3970"/>
  <c r="A3933" i="2"/>
  <c r="C3932"/>
  <c r="A3926" i="4"/>
  <c r="C3925"/>
  <c r="A3972" i="1" l="1"/>
  <c r="C3971"/>
  <c r="A3934" i="2"/>
  <c r="C3933"/>
  <c r="A3927" i="4"/>
  <c r="C3926"/>
  <c r="A3973" i="1" l="1"/>
  <c r="C3972"/>
  <c r="C3934" i="2"/>
  <c r="A3935"/>
  <c r="A3928" i="4"/>
  <c r="C3927"/>
  <c r="A3974" i="1" l="1"/>
  <c r="C3973"/>
  <c r="C3935" i="2"/>
  <c r="A3936"/>
  <c r="A3929" i="4"/>
  <c r="C3928"/>
  <c r="A3975" i="1" l="1"/>
  <c r="C3974"/>
  <c r="C3936" i="2"/>
  <c r="A3937"/>
  <c r="A3930" i="4"/>
  <c r="C3929"/>
  <c r="A3976" i="1" l="1"/>
  <c r="C3975"/>
  <c r="C3937" i="2"/>
  <c r="A3938"/>
  <c r="A3931" i="4"/>
  <c r="C3930"/>
  <c r="A3977" i="1" l="1"/>
  <c r="C3976"/>
  <c r="C3938" i="2"/>
  <c r="A3939"/>
  <c r="C3931" i="4"/>
  <c r="A3932"/>
  <c r="A3978" i="1" l="1"/>
  <c r="C3977"/>
  <c r="C3939" i="2"/>
  <c r="A3940"/>
  <c r="C3932" i="4"/>
  <c r="A3933"/>
  <c r="A3979" i="1" l="1"/>
  <c r="C3978"/>
  <c r="C3940" i="2"/>
  <c r="A3941"/>
  <c r="C3933" i="4"/>
  <c r="A3934"/>
  <c r="A3980" i="1" l="1"/>
  <c r="C3979"/>
  <c r="C3941" i="2"/>
  <c r="A3942"/>
  <c r="C3934" i="4"/>
  <c r="A3935"/>
  <c r="A3981" i="1" l="1"/>
  <c r="C3980"/>
  <c r="C3942" i="2"/>
  <c r="A3943"/>
  <c r="C3935" i="4"/>
  <c r="A3936"/>
  <c r="A3982" i="1" l="1"/>
  <c r="C3981"/>
  <c r="C3943" i="2"/>
  <c r="A3944"/>
  <c r="C3936" i="4"/>
  <c r="A3937"/>
  <c r="A3983" i="1" l="1"/>
  <c r="C3982"/>
  <c r="C3944" i="2"/>
  <c r="A3945"/>
  <c r="C3937" i="4"/>
  <c r="A3938"/>
  <c r="A3984" i="1" l="1"/>
  <c r="C3983"/>
  <c r="C3945" i="2"/>
  <c r="A3946"/>
  <c r="C3938" i="4"/>
  <c r="A3939"/>
  <c r="A3985" i="1" l="1"/>
  <c r="C3984"/>
  <c r="C3946" i="2"/>
  <c r="A3947"/>
  <c r="C3939" i="4"/>
  <c r="A3940"/>
  <c r="A3986" i="1" l="1"/>
  <c r="C3985"/>
  <c r="C3947" i="2"/>
  <c r="A3948"/>
  <c r="C3940" i="4"/>
  <c r="A3941"/>
  <c r="A3987" i="1" l="1"/>
  <c r="C3986"/>
  <c r="C3948" i="2"/>
  <c r="A3949"/>
  <c r="C3941" i="4"/>
  <c r="A3942"/>
  <c r="A3988" i="1" l="1"/>
  <c r="C3987"/>
  <c r="C3949" i="2"/>
  <c r="A3950"/>
  <c r="C3942" i="4"/>
  <c r="A3943"/>
  <c r="A3989" i="1" l="1"/>
  <c r="C3988"/>
  <c r="C3950" i="2"/>
  <c r="A3951"/>
  <c r="C3943" i="4"/>
  <c r="A3944"/>
  <c r="A3990" i="1" l="1"/>
  <c r="C3989"/>
  <c r="C3951" i="2"/>
  <c r="A3952"/>
  <c r="C3944" i="4"/>
  <c r="A3945"/>
  <c r="A3991" i="1" l="1"/>
  <c r="C3990"/>
  <c r="C3952" i="2"/>
  <c r="A3953"/>
  <c r="C3945" i="4"/>
  <c r="A3946"/>
  <c r="A3992" i="1" l="1"/>
  <c r="C3991"/>
  <c r="C3953" i="2"/>
  <c r="A3954"/>
  <c r="C3946" i="4"/>
  <c r="A3947"/>
  <c r="A3993" i="1" l="1"/>
  <c r="C3992"/>
  <c r="C3954" i="2"/>
  <c r="A3955"/>
  <c r="C3947" i="4"/>
  <c r="A3948"/>
  <c r="A3994" i="1" l="1"/>
  <c r="C3993"/>
  <c r="C3955" i="2"/>
  <c r="A3956"/>
  <c r="C3948" i="4"/>
  <c r="A3949"/>
  <c r="A3995" i="1" l="1"/>
  <c r="C3994"/>
  <c r="C3956" i="2"/>
  <c r="A3957"/>
  <c r="C3949" i="4"/>
  <c r="A3950"/>
  <c r="A3996" i="1" l="1"/>
  <c r="C3995"/>
  <c r="C3957" i="2"/>
  <c r="A3958"/>
  <c r="C3950" i="4"/>
  <c r="A3951"/>
  <c r="A3997" i="1" l="1"/>
  <c r="C3996"/>
  <c r="C3958" i="2"/>
  <c r="A3959"/>
  <c r="C3951" i="4"/>
  <c r="A3952"/>
  <c r="A3998" i="1" l="1"/>
  <c r="C3997"/>
  <c r="C3959" i="2"/>
  <c r="A3960"/>
  <c r="C3952" i="4"/>
  <c r="A3953"/>
  <c r="A3999" i="1" l="1"/>
  <c r="C3998"/>
  <c r="C3960" i="2"/>
  <c r="A3961"/>
  <c r="C3953" i="4"/>
  <c r="A3954"/>
  <c r="A4000" i="1" l="1"/>
  <c r="C3999"/>
  <c r="C3961" i="2"/>
  <c r="A3962"/>
  <c r="C3954" i="4"/>
  <c r="A3955"/>
  <c r="A4001" i="1" l="1"/>
  <c r="C4000"/>
  <c r="C3962" i="2"/>
  <c r="A3963"/>
  <c r="C3955" i="4"/>
  <c r="A3956"/>
  <c r="A4002" i="1" l="1"/>
  <c r="C4001"/>
  <c r="C3963" i="2"/>
  <c r="A3964"/>
  <c r="C3956" i="4"/>
  <c r="A3957"/>
  <c r="A4003" i="1" l="1"/>
  <c r="C4002"/>
  <c r="C3964" i="2"/>
  <c r="A3965"/>
  <c r="C3957" i="4"/>
  <c r="A3958"/>
  <c r="A4004" i="1" l="1"/>
  <c r="C4003"/>
  <c r="C3965" i="2"/>
  <c r="A3966"/>
  <c r="C3958" i="4"/>
  <c r="A3959"/>
  <c r="A4005" i="1" l="1"/>
  <c r="C4004"/>
  <c r="A3967" i="2"/>
  <c r="C3966"/>
  <c r="C3959" i="4"/>
  <c r="A3960"/>
  <c r="A4006" i="1" l="1"/>
  <c r="C4005"/>
  <c r="A3968" i="2"/>
  <c r="C3967"/>
  <c r="C3960" i="4"/>
  <c r="A3961"/>
  <c r="A4007" i="1" l="1"/>
  <c r="C4006"/>
  <c r="A3969" i="2"/>
  <c r="C3968"/>
  <c r="C3961" i="4"/>
  <c r="A3962"/>
  <c r="A4008" i="1" l="1"/>
  <c r="C4007"/>
  <c r="A3970" i="2"/>
  <c r="C3969"/>
  <c r="C3962" i="4"/>
  <c r="A3963"/>
  <c r="A4009" i="1" l="1"/>
  <c r="C4008"/>
  <c r="A3971" i="2"/>
  <c r="C3970"/>
  <c r="C3963" i="4"/>
  <c r="A3964"/>
  <c r="A4010" i="1" l="1"/>
  <c r="C4009"/>
  <c r="A3972" i="2"/>
  <c r="C3971"/>
  <c r="C3964" i="4"/>
  <c r="A3965"/>
  <c r="A4011" i="1" l="1"/>
  <c r="C4010"/>
  <c r="A3973" i="2"/>
  <c r="C3972"/>
  <c r="C3965" i="4"/>
  <c r="A3966"/>
  <c r="A4012" i="1" l="1"/>
  <c r="C4011"/>
  <c r="A3974" i="2"/>
  <c r="C3973"/>
  <c r="C3966" i="4"/>
  <c r="A3967"/>
  <c r="A4013" i="1" l="1"/>
  <c r="C4012"/>
  <c r="A3975" i="2"/>
  <c r="C3974"/>
  <c r="C3967" i="4"/>
  <c r="A3968"/>
  <c r="A4014" i="1" l="1"/>
  <c r="C4013"/>
  <c r="A3976" i="2"/>
  <c r="C3975"/>
  <c r="C3968" i="4"/>
  <c r="A3969"/>
  <c r="A4015" i="1" l="1"/>
  <c r="C4014"/>
  <c r="A3977" i="2"/>
  <c r="C3976"/>
  <c r="C3969" i="4"/>
  <c r="A3970"/>
  <c r="A4016" i="1" l="1"/>
  <c r="C4015"/>
  <c r="A3978" i="2"/>
  <c r="C3977"/>
  <c r="C3970" i="4"/>
  <c r="A3971"/>
  <c r="A4017" i="1" l="1"/>
  <c r="C4016"/>
  <c r="A3979" i="2"/>
  <c r="C3978"/>
  <c r="C3971" i="4"/>
  <c r="A3972"/>
  <c r="A4018" i="1" l="1"/>
  <c r="C4017"/>
  <c r="A3980" i="2"/>
  <c r="C3979"/>
  <c r="C3972" i="4"/>
  <c r="A3973"/>
  <c r="A4019" i="1" l="1"/>
  <c r="C4018"/>
  <c r="A3981" i="2"/>
  <c r="C3980"/>
  <c r="C3973" i="4"/>
  <c r="A3974"/>
  <c r="A4020" i="1" l="1"/>
  <c r="C4019"/>
  <c r="C3981" i="2"/>
  <c r="A3982"/>
  <c r="C3974" i="4"/>
  <c r="A3975"/>
  <c r="A4021" i="1" l="1"/>
  <c r="C4020"/>
  <c r="C3982" i="2"/>
  <c r="A3983"/>
  <c r="C3975" i="4"/>
  <c r="A3976"/>
  <c r="A4022" i="1" l="1"/>
  <c r="C4021"/>
  <c r="C3983" i="2"/>
  <c r="A3984"/>
  <c r="C3976" i="4"/>
  <c r="A3977"/>
  <c r="A4023" i="1" l="1"/>
  <c r="C4022"/>
  <c r="C3984" i="2"/>
  <c r="A3985"/>
  <c r="C3977" i="4"/>
  <c r="A3978"/>
  <c r="A4024" i="1" l="1"/>
  <c r="C4023"/>
  <c r="C3985" i="2"/>
  <c r="A3986"/>
  <c r="C3978" i="4"/>
  <c r="A3979"/>
  <c r="A4025" i="1" l="1"/>
  <c r="C4024"/>
  <c r="C3986" i="2"/>
  <c r="A3987"/>
  <c r="C3979" i="4"/>
  <c r="A3980"/>
  <c r="A4026" i="1" l="1"/>
  <c r="C4025"/>
  <c r="C3987" i="2"/>
  <c r="A3988"/>
  <c r="C3980" i="4"/>
  <c r="A3981"/>
  <c r="A4027" i="1" l="1"/>
  <c r="C4026"/>
  <c r="A3989" i="2"/>
  <c r="C3988"/>
  <c r="C3981" i="4"/>
  <c r="A3982"/>
  <c r="A4028" i="1" l="1"/>
  <c r="C4027"/>
  <c r="A3990" i="2"/>
  <c r="C3989"/>
  <c r="C3982" i="4"/>
  <c r="A3983"/>
  <c r="A4029" i="1" l="1"/>
  <c r="C4028"/>
  <c r="A3991" i="2"/>
  <c r="C3990"/>
  <c r="C3983" i="4"/>
  <c r="A3984"/>
  <c r="A4030" i="1" l="1"/>
  <c r="C4029"/>
  <c r="A3992" i="2"/>
  <c r="C3991"/>
  <c r="C3984" i="4"/>
  <c r="A3985"/>
  <c r="A4031" i="1" l="1"/>
  <c r="C4030"/>
  <c r="A3993" i="2"/>
  <c r="C3992"/>
  <c r="C3985" i="4"/>
  <c r="A3986"/>
  <c r="A4032" i="1" l="1"/>
  <c r="C4031"/>
  <c r="A3994" i="2"/>
  <c r="C3993"/>
  <c r="C3986" i="4"/>
  <c r="A3987"/>
  <c r="A4033" i="1" l="1"/>
  <c r="C4032"/>
  <c r="A3995" i="2"/>
  <c r="C3994"/>
  <c r="C3987" i="4"/>
  <c r="A3988"/>
  <c r="A4034" i="1" l="1"/>
  <c r="C4033"/>
  <c r="A3996" i="2"/>
  <c r="C3995"/>
  <c r="C3988" i="4"/>
  <c r="A3989"/>
  <c r="A4035" i="1" l="1"/>
  <c r="C4034"/>
  <c r="C3996" i="2"/>
  <c r="A3997"/>
  <c r="C3989" i="4"/>
  <c r="A3990"/>
  <c r="A4036" i="1" l="1"/>
  <c r="C4035"/>
  <c r="C3997" i="2"/>
  <c r="A3998"/>
  <c r="C3990" i="4"/>
  <c r="A3991"/>
  <c r="A4037" i="1" l="1"/>
  <c r="C4036"/>
  <c r="A3999" i="2"/>
  <c r="C3998"/>
  <c r="C3991" i="4"/>
  <c r="A3992"/>
  <c r="A4038" i="1" l="1"/>
  <c r="C4037"/>
  <c r="A4000" i="2"/>
  <c r="C3999"/>
  <c r="C3992" i="4"/>
  <c r="A3993"/>
  <c r="A4039" i="1" l="1"/>
  <c r="C4038"/>
  <c r="A4001" i="2"/>
  <c r="C4000"/>
  <c r="C3993" i="4"/>
  <c r="A3994"/>
  <c r="A4040" i="1" l="1"/>
  <c r="C4039"/>
  <c r="A4002" i="2"/>
  <c r="C4001"/>
  <c r="C3994" i="4"/>
  <c r="A3995"/>
  <c r="A4041" i="1" l="1"/>
  <c r="C4040"/>
  <c r="A4003" i="2"/>
  <c r="C4002"/>
  <c r="C3995" i="4"/>
  <c r="A3996"/>
  <c r="A4042" i="1" l="1"/>
  <c r="C4041"/>
  <c r="A4004" i="2"/>
  <c r="C4003"/>
  <c r="C3996" i="4"/>
  <c r="A3997"/>
  <c r="A4043" i="1" l="1"/>
  <c r="C4042"/>
  <c r="A4005" i="2"/>
  <c r="C4004"/>
  <c r="C3997" i="4"/>
  <c r="A3998"/>
  <c r="A4044" i="1" l="1"/>
  <c r="C4043"/>
  <c r="A4006" i="2"/>
  <c r="C4005"/>
  <c r="C3998" i="4"/>
  <c r="A3999"/>
  <c r="A4045" i="1" l="1"/>
  <c r="C4044"/>
  <c r="A4007" i="2"/>
  <c r="C4006"/>
  <c r="C3999" i="4"/>
  <c r="A4000"/>
  <c r="A4046" i="1" l="1"/>
  <c r="C4045"/>
  <c r="C4007" i="2"/>
  <c r="A4008"/>
  <c r="C4000" i="4"/>
  <c r="A4001"/>
  <c r="A4047" i="1" l="1"/>
  <c r="C4046"/>
  <c r="C4008" i="2"/>
  <c r="A4009"/>
  <c r="C4001" i="4"/>
  <c r="A4002"/>
  <c r="A4048" i="1" l="1"/>
  <c r="C4047"/>
  <c r="C4009" i="2"/>
  <c r="A4010"/>
  <c r="C4002" i="4"/>
  <c r="A4003"/>
  <c r="A4049" i="1" l="1"/>
  <c r="C4048"/>
  <c r="C4010" i="2"/>
  <c r="A4011"/>
  <c r="C4003" i="4"/>
  <c r="A4004"/>
  <c r="A4050" i="1" l="1"/>
  <c r="C4049"/>
  <c r="C4011" i="2"/>
  <c r="A4012"/>
  <c r="C4004" i="4"/>
  <c r="A4005"/>
  <c r="A4051" i="1" l="1"/>
  <c r="C4050"/>
  <c r="C4012" i="2"/>
  <c r="A4013"/>
  <c r="C4005" i="4"/>
  <c r="A4006"/>
  <c r="A4052" i="1" l="1"/>
  <c r="C4051"/>
  <c r="C4013" i="2"/>
  <c r="A4014"/>
  <c r="C4006" i="4"/>
  <c r="A4007"/>
  <c r="A4053" i="1" l="1"/>
  <c r="C4052"/>
  <c r="C4014" i="2"/>
  <c r="A4015"/>
  <c r="C4007" i="4"/>
  <c r="A4008"/>
  <c r="A4054" i="1" l="1"/>
  <c r="C4053"/>
  <c r="C4015" i="2"/>
  <c r="A4016"/>
  <c r="C4008" i="4"/>
  <c r="A4009"/>
  <c r="A4055" i="1" l="1"/>
  <c r="C4054"/>
  <c r="C4016" i="2"/>
  <c r="A4017"/>
  <c r="C4009" i="4"/>
  <c r="A4010"/>
  <c r="A4056" i="1" l="1"/>
  <c r="C4055"/>
  <c r="C4017" i="2"/>
  <c r="A4018"/>
  <c r="C4010" i="4"/>
  <c r="A4011"/>
  <c r="A4057" i="1" l="1"/>
  <c r="C4056"/>
  <c r="C4018" i="2"/>
  <c r="A4019"/>
  <c r="C4011" i="4"/>
  <c r="A4012"/>
  <c r="A4058" i="1" l="1"/>
  <c r="C4057"/>
  <c r="C4019" i="2"/>
  <c r="A4020"/>
  <c r="C4012" i="4"/>
  <c r="A4013"/>
  <c r="A4059" i="1" l="1"/>
  <c r="C4058"/>
  <c r="C4020" i="2"/>
  <c r="A4021"/>
  <c r="C4013" i="4"/>
  <c r="A4014"/>
  <c r="A4060" i="1" l="1"/>
  <c r="C4059"/>
  <c r="C4021" i="2"/>
  <c r="A4022"/>
  <c r="C4014" i="4"/>
  <c r="A4015"/>
  <c r="A4061" i="1" l="1"/>
  <c r="C4060"/>
  <c r="C4022" i="2"/>
  <c r="A4023"/>
  <c r="C4015" i="4"/>
  <c r="A4016"/>
  <c r="A4062" i="1" l="1"/>
  <c r="C4061"/>
  <c r="C4023" i="2"/>
  <c r="A4024"/>
  <c r="C4016" i="4"/>
  <c r="A4017"/>
  <c r="A4063" i="1" l="1"/>
  <c r="C4062"/>
  <c r="C4024" i="2"/>
  <c r="A4025"/>
  <c r="C4017" i="4"/>
  <c r="A4018"/>
  <c r="A4064" i="1" l="1"/>
  <c r="C4063"/>
  <c r="C4025" i="2"/>
  <c r="A4026"/>
  <c r="C4018" i="4"/>
  <c r="A4019"/>
  <c r="A4065" i="1" l="1"/>
  <c r="C4064"/>
  <c r="C4026" i="2"/>
  <c r="A4027"/>
  <c r="C4019" i="4"/>
  <c r="A4020"/>
  <c r="A4066" i="1" l="1"/>
  <c r="C4065"/>
  <c r="C4027" i="2"/>
  <c r="A4028"/>
  <c r="C4020" i="4"/>
  <c r="A4021"/>
  <c r="A4067" i="1" l="1"/>
  <c r="C4066"/>
  <c r="C4028" i="2"/>
  <c r="A4029"/>
  <c r="C4021" i="4"/>
  <c r="A4022"/>
  <c r="A4068" i="1" l="1"/>
  <c r="C4067"/>
  <c r="C4029" i="2"/>
  <c r="A4030"/>
  <c r="C4022" i="4"/>
  <c r="A4023"/>
  <c r="A4069" i="1" l="1"/>
  <c r="C4068"/>
  <c r="C4030" i="2"/>
  <c r="A4031"/>
  <c r="A4024" i="4"/>
  <c r="C4023"/>
  <c r="A4070" i="1" l="1"/>
  <c r="C4069"/>
  <c r="C4031" i="2"/>
  <c r="A4032"/>
  <c r="A4025" i="4"/>
  <c r="C4024"/>
  <c r="A4071" i="1" l="1"/>
  <c r="C4070"/>
  <c r="C4032" i="2"/>
  <c r="A4033"/>
  <c r="A4026" i="4"/>
  <c r="C4025"/>
  <c r="A4072" i="1" l="1"/>
  <c r="C4071"/>
  <c r="C4033" i="2"/>
  <c r="A4034"/>
  <c r="A4027" i="4"/>
  <c r="C4026"/>
  <c r="A4073" i="1" l="1"/>
  <c r="C4072"/>
  <c r="C4034" i="2"/>
  <c r="A4035"/>
  <c r="A4028" i="4"/>
  <c r="C4027"/>
  <c r="A4074" i="1" l="1"/>
  <c r="C4073"/>
  <c r="A4036" i="2"/>
  <c r="C4035"/>
  <c r="A4029" i="4"/>
  <c r="C4028"/>
  <c r="A4075" i="1" l="1"/>
  <c r="C4074"/>
  <c r="A4037" i="2"/>
  <c r="C4036"/>
  <c r="A4030" i="4"/>
  <c r="C4029"/>
  <c r="A4076" i="1" l="1"/>
  <c r="C4075"/>
  <c r="A4038" i="2"/>
  <c r="C4037"/>
  <c r="A4031" i="4"/>
  <c r="C4030"/>
  <c r="A4077" i="1" l="1"/>
  <c r="C4076"/>
  <c r="A4039" i="2"/>
  <c r="C4038"/>
  <c r="A4032" i="4"/>
  <c r="C4031"/>
  <c r="A4078" i="1" l="1"/>
  <c r="C4077"/>
  <c r="A4040" i="2"/>
  <c r="C4039"/>
  <c r="A4033" i="4"/>
  <c r="C4032"/>
  <c r="A4079" i="1" l="1"/>
  <c r="C4078"/>
  <c r="A4041" i="2"/>
  <c r="C4040"/>
  <c r="A4034" i="4"/>
  <c r="C4033"/>
  <c r="A4080" i="1" l="1"/>
  <c r="C4079"/>
  <c r="A4042" i="2"/>
  <c r="C4041"/>
  <c r="A4035" i="4"/>
  <c r="C4034"/>
  <c r="A4081" i="1" l="1"/>
  <c r="C4080"/>
  <c r="A4043" i="2"/>
  <c r="C4042"/>
  <c r="A4036" i="4"/>
  <c r="C4035"/>
  <c r="A4082" i="1" l="1"/>
  <c r="C4081"/>
  <c r="A4044" i="2"/>
  <c r="C4043"/>
  <c r="A4037" i="4"/>
  <c r="C4036"/>
  <c r="A4083" i="1" l="1"/>
  <c r="C4082"/>
  <c r="C4044" i="2"/>
  <c r="A4045"/>
  <c r="A4038" i="4"/>
  <c r="C4037"/>
  <c r="A4084" i="1" l="1"/>
  <c r="C4083"/>
  <c r="A4046" i="2"/>
  <c r="C4045"/>
  <c r="A4039" i="4"/>
  <c r="C4038"/>
  <c r="A4085" i="1" l="1"/>
  <c r="C4084"/>
  <c r="A4047" i="2"/>
  <c r="C4046"/>
  <c r="A4040" i="4"/>
  <c r="C4039"/>
  <c r="A4086" i="1" l="1"/>
  <c r="C4085"/>
  <c r="A4048" i="2"/>
  <c r="C4047"/>
  <c r="A4041" i="4"/>
  <c r="C4040"/>
  <c r="A4087" i="1" l="1"/>
  <c r="C4086"/>
  <c r="A4049" i="2"/>
  <c r="C4048"/>
  <c r="A4042" i="4"/>
  <c r="C4041"/>
  <c r="A4088" i="1" l="1"/>
  <c r="C4087"/>
  <c r="A4050" i="2"/>
  <c r="C4049"/>
  <c r="A4043" i="4"/>
  <c r="C4042"/>
  <c r="A4089" i="1" l="1"/>
  <c r="C4088"/>
  <c r="A4051" i="2"/>
  <c r="C4050"/>
  <c r="A4044" i="4"/>
  <c r="C4043"/>
  <c r="A4090" i="1" l="1"/>
  <c r="C4089"/>
  <c r="A4052" i="2"/>
  <c r="C4051"/>
  <c r="A4045" i="4"/>
  <c r="C4044"/>
  <c r="A4091" i="1" l="1"/>
  <c r="C4090"/>
  <c r="A4053" i="2"/>
  <c r="C4052"/>
  <c r="A4046" i="4"/>
  <c r="C4045"/>
  <c r="A4092" i="1" l="1"/>
  <c r="C4091"/>
  <c r="A4054" i="2"/>
  <c r="C4053"/>
  <c r="A4047" i="4"/>
  <c r="C4046"/>
  <c r="A4093" i="1" l="1"/>
  <c r="C4092"/>
  <c r="A4055" i="2"/>
  <c r="C4054"/>
  <c r="A4048" i="4"/>
  <c r="C4047"/>
  <c r="A4094" i="1" l="1"/>
  <c r="C4093"/>
  <c r="C4055" i="2"/>
  <c r="A4056"/>
  <c r="A4049" i="4"/>
  <c r="C4048"/>
  <c r="A4095" i="1" l="1"/>
  <c r="C4094"/>
  <c r="A4057" i="2"/>
  <c r="C4056"/>
  <c r="A4050" i="4"/>
  <c r="C4049"/>
  <c r="A4096" i="1" l="1"/>
  <c r="C4095"/>
  <c r="A4058" i="2"/>
  <c r="C4057"/>
  <c r="A4051" i="4"/>
  <c r="C4050"/>
  <c r="A4097" i="1" l="1"/>
  <c r="C4096"/>
  <c r="C4058" i="2"/>
  <c r="A4059"/>
  <c r="A4052" i="4"/>
  <c r="C4051"/>
  <c r="A4098" i="1" l="1"/>
  <c r="C4097"/>
  <c r="A4060" i="2"/>
  <c r="C4059"/>
  <c r="A4053" i="4"/>
  <c r="C4052"/>
  <c r="A4099" i="1" l="1"/>
  <c r="C4098"/>
  <c r="A4061" i="2"/>
  <c r="C4060"/>
  <c r="A4054" i="4"/>
  <c r="C4053"/>
  <c r="A4100" i="1" l="1"/>
  <c r="C4099"/>
  <c r="A4062" i="2"/>
  <c r="C4061"/>
  <c r="A4055" i="4"/>
  <c r="C4054"/>
  <c r="A4101" i="1" l="1"/>
  <c r="C4100"/>
  <c r="A4063" i="2"/>
  <c r="C4062"/>
  <c r="A4056" i="4"/>
  <c r="C4055"/>
  <c r="A4102" i="1" l="1"/>
  <c r="C4101"/>
  <c r="A4064" i="2"/>
  <c r="C4063"/>
  <c r="A4057" i="4"/>
  <c r="C4056"/>
  <c r="A4103" i="1" l="1"/>
  <c r="C4102"/>
  <c r="A4065" i="2"/>
  <c r="C4064"/>
  <c r="A4058" i="4"/>
  <c r="C4057"/>
  <c r="A4104" i="1" l="1"/>
  <c r="C4103"/>
  <c r="A4066" i="2"/>
  <c r="C4065"/>
  <c r="A4059" i="4"/>
  <c r="C4058"/>
  <c r="A4105" i="1" l="1"/>
  <c r="C4104"/>
  <c r="C4066" i="2"/>
  <c r="A4067"/>
  <c r="A4060" i="4"/>
  <c r="C4059"/>
  <c r="A4106" i="1" l="1"/>
  <c r="C4105"/>
  <c r="A4068" i="2"/>
  <c r="C4067"/>
  <c r="A4061" i="4"/>
  <c r="C4060"/>
  <c r="A4107" i="1" l="1"/>
  <c r="C4106"/>
  <c r="A4069" i="2"/>
  <c r="C4068"/>
  <c r="A4062" i="4"/>
  <c r="C4061"/>
  <c r="A4108" i="1" l="1"/>
  <c r="C4107"/>
  <c r="A4070" i="2"/>
  <c r="C4069"/>
  <c r="A4063" i="4"/>
  <c r="C4062"/>
  <c r="A4109" i="1" l="1"/>
  <c r="C4108"/>
  <c r="A4071" i="2"/>
  <c r="C4070"/>
  <c r="A4064" i="4"/>
  <c r="C4063"/>
  <c r="A4110" i="1" l="1"/>
  <c r="C4109"/>
  <c r="A4072" i="2"/>
  <c r="C4071"/>
  <c r="A4065" i="4"/>
  <c r="C4064"/>
  <c r="A4111" i="1" l="1"/>
  <c r="C4110"/>
  <c r="C4072" i="2"/>
  <c r="A4073"/>
  <c r="A4066" i="4"/>
  <c r="C4065"/>
  <c r="A4112" i="1" l="1"/>
  <c r="C4111"/>
  <c r="A4074" i="2"/>
  <c r="C4073"/>
  <c r="A4067" i="4"/>
  <c r="C4066"/>
  <c r="A4113" i="1" l="1"/>
  <c r="C4112"/>
  <c r="A4075" i="2"/>
  <c r="C4074"/>
  <c r="A4068" i="4"/>
  <c r="C4067"/>
  <c r="A4114" i="1" l="1"/>
  <c r="C4113"/>
  <c r="A4076" i="2"/>
  <c r="C4075"/>
  <c r="A4069" i="4"/>
  <c r="C4068"/>
  <c r="A4115" i="1" l="1"/>
  <c r="C4114"/>
  <c r="A4077" i="2"/>
  <c r="C4076"/>
  <c r="A4070" i="4"/>
  <c r="C4069"/>
  <c r="A4116" i="1" l="1"/>
  <c r="C4115"/>
  <c r="A4078" i="2"/>
  <c r="C4077"/>
  <c r="A4071" i="4"/>
  <c r="C4070"/>
  <c r="A4117" i="1" l="1"/>
  <c r="C4116"/>
  <c r="A4079" i="2"/>
  <c r="C4078"/>
  <c r="C4071" i="4"/>
  <c r="A4072"/>
  <c r="A4118" i="1" l="1"/>
  <c r="C4117"/>
  <c r="A4080" i="2"/>
  <c r="C4079"/>
  <c r="C4072" i="4"/>
  <c r="A4073"/>
  <c r="A4119" i="1" l="1"/>
  <c r="C4118"/>
  <c r="A4081" i="2"/>
  <c r="C4080"/>
  <c r="C4073" i="4"/>
  <c r="A4074"/>
  <c r="A4120" i="1" l="1"/>
  <c r="C4119"/>
  <c r="A4082" i="2"/>
  <c r="C4081"/>
  <c r="C4074" i="4"/>
  <c r="A4075"/>
  <c r="A4121" i="1" l="1"/>
  <c r="C4120"/>
  <c r="A4083" i="2"/>
  <c r="C4082"/>
  <c r="C4075" i="4"/>
  <c r="A4076"/>
  <c r="A4122" i="1" l="1"/>
  <c r="C4121"/>
  <c r="A4084" i="2"/>
  <c r="C4083"/>
  <c r="C4076" i="4"/>
  <c r="A4077"/>
  <c r="A4123" i="1" l="1"/>
  <c r="C4122"/>
  <c r="A4085" i="2"/>
  <c r="C4084"/>
  <c r="C4077" i="4"/>
  <c r="A4078"/>
  <c r="A4124" i="1" l="1"/>
  <c r="C4123"/>
  <c r="A4086" i="2"/>
  <c r="C4085"/>
  <c r="C4078" i="4"/>
  <c r="A4079"/>
  <c r="A4125" i="1" l="1"/>
  <c r="C4124"/>
  <c r="A4087" i="2"/>
  <c r="C4086"/>
  <c r="C4079" i="4"/>
  <c r="A4080"/>
  <c r="A4126" i="1" l="1"/>
  <c r="C4125"/>
  <c r="C4087" i="2"/>
  <c r="A4088"/>
  <c r="C4080" i="4"/>
  <c r="A4081"/>
  <c r="A4127" i="1" l="1"/>
  <c r="C4126"/>
  <c r="C4088" i="2"/>
  <c r="A4089"/>
  <c r="C4081" i="4"/>
  <c r="A4082"/>
  <c r="A4128" i="1" l="1"/>
  <c r="C4127"/>
  <c r="C4089" i="2"/>
  <c r="A4090"/>
  <c r="C4082" i="4"/>
  <c r="A4083"/>
  <c r="A4129" i="1" l="1"/>
  <c r="C4128"/>
  <c r="C4090" i="2"/>
  <c r="A4091"/>
  <c r="C4083" i="4"/>
  <c r="A4084"/>
  <c r="A4130" i="1" l="1"/>
  <c r="C4129"/>
  <c r="C4091" i="2"/>
  <c r="A4092"/>
  <c r="C4084" i="4"/>
  <c r="A4085"/>
  <c r="A4131" i="1" l="1"/>
  <c r="C4130"/>
  <c r="C4092" i="2"/>
  <c r="A4093"/>
  <c r="C4085" i="4"/>
  <c r="A4086"/>
  <c r="A4132" i="1" l="1"/>
  <c r="C4131"/>
  <c r="C4093" i="2"/>
  <c r="A4094"/>
  <c r="C4086" i="4"/>
  <c r="A4087"/>
  <c r="A4133" i="1" l="1"/>
  <c r="C4132"/>
  <c r="C4094" i="2"/>
  <c r="A4095"/>
  <c r="C4087" i="4"/>
  <c r="A4088"/>
  <c r="A4134" i="1" l="1"/>
  <c r="C4133"/>
  <c r="C4095" i="2"/>
  <c r="A4096"/>
  <c r="C4088" i="4"/>
  <c r="A4089"/>
  <c r="A4135" i="1" l="1"/>
  <c r="C4134"/>
  <c r="C4096" i="2"/>
  <c r="A4097"/>
  <c r="C4089" i="4"/>
  <c r="A4090"/>
  <c r="A4136" i="1" l="1"/>
  <c r="C4135"/>
  <c r="A4098" i="2"/>
  <c r="C4097"/>
  <c r="C4090" i="4"/>
  <c r="A4091"/>
  <c r="A4137" i="1" l="1"/>
  <c r="C4136"/>
  <c r="A4099" i="2"/>
  <c r="C4098"/>
  <c r="C4091" i="4"/>
  <c r="A4092"/>
  <c r="A4138" i="1" l="1"/>
  <c r="C4137"/>
  <c r="A4100" i="2"/>
  <c r="C4099"/>
  <c r="C4092" i="4"/>
  <c r="A4093"/>
  <c r="A4139" i="1" l="1"/>
  <c r="C4138"/>
  <c r="A4101" i="2"/>
  <c r="C4100"/>
  <c r="C4093" i="4"/>
  <c r="A4094"/>
  <c r="A4140" i="1" l="1"/>
  <c r="C4139"/>
  <c r="A4102" i="2"/>
  <c r="C4101"/>
  <c r="C4094" i="4"/>
  <c r="A4095"/>
  <c r="A4141" i="1" l="1"/>
  <c r="C4140"/>
  <c r="A4103" i="2"/>
  <c r="C4102"/>
  <c r="C4095" i="4"/>
  <c r="A4096"/>
  <c r="A4142" i="1" l="1"/>
  <c r="C4141"/>
  <c r="A4104" i="2"/>
  <c r="C4103"/>
  <c r="C4096" i="4"/>
  <c r="A4097"/>
  <c r="A4143" i="1" l="1"/>
  <c r="C4142"/>
  <c r="C4104" i="2"/>
  <c r="A4105"/>
  <c r="C4097" i="4"/>
  <c r="A4098"/>
  <c r="A4144" i="1" l="1"/>
  <c r="C4143"/>
  <c r="C4105" i="2"/>
  <c r="A4106"/>
  <c r="C4098" i="4"/>
  <c r="A4099"/>
  <c r="A4145" i="1" l="1"/>
  <c r="C4144"/>
  <c r="C4106" i="2"/>
  <c r="A4107"/>
  <c r="C4099" i="4"/>
  <c r="A4100"/>
  <c r="A4146" i="1" l="1"/>
  <c r="C4145"/>
  <c r="C4107" i="2"/>
  <c r="A4108"/>
  <c r="C4100" i="4"/>
  <c r="A4101"/>
  <c r="A4147" i="1" l="1"/>
  <c r="C4146"/>
  <c r="A4109" i="2"/>
  <c r="C4108"/>
  <c r="C4101" i="4"/>
  <c r="A4102"/>
  <c r="A4148" i="1" l="1"/>
  <c r="C4147"/>
  <c r="A4110" i="2"/>
  <c r="C4109"/>
  <c r="C4102" i="4"/>
  <c r="A4103"/>
  <c r="A4149" i="1" l="1"/>
  <c r="C4148"/>
  <c r="A4111" i="2"/>
  <c r="C4110"/>
  <c r="C4103" i="4"/>
  <c r="A4104"/>
  <c r="A4150" i="1" l="1"/>
  <c r="C4149"/>
  <c r="C4111" i="2"/>
  <c r="A4112"/>
  <c r="C4104" i="4"/>
  <c r="A4105"/>
  <c r="A4151" i="1" l="1"/>
  <c r="C4150"/>
  <c r="A4113" i="2"/>
  <c r="C4112"/>
  <c r="C4105" i="4"/>
  <c r="A4106"/>
  <c r="A4152" i="1" l="1"/>
  <c r="C4151"/>
  <c r="A4114" i="2"/>
  <c r="C4113"/>
  <c r="C4106" i="4"/>
  <c r="A4107"/>
  <c r="A4153" i="1" l="1"/>
  <c r="C4152"/>
  <c r="A4115" i="2"/>
  <c r="C4114"/>
  <c r="C4107" i="4"/>
  <c r="A4108"/>
  <c r="A4154" i="1" l="1"/>
  <c r="C4153"/>
  <c r="A4116" i="2"/>
  <c r="C4115"/>
  <c r="C4108" i="4"/>
  <c r="A4109"/>
  <c r="A4155" i="1" l="1"/>
  <c r="C4154"/>
  <c r="A4117" i="2"/>
  <c r="C4116"/>
  <c r="C4109" i="4"/>
  <c r="A4110"/>
  <c r="A4156" i="1" l="1"/>
  <c r="C4155"/>
  <c r="A4118" i="2"/>
  <c r="C4117"/>
  <c r="C4110" i="4"/>
  <c r="A4111"/>
  <c r="A4157" i="1" l="1"/>
  <c r="C4156"/>
  <c r="A4119" i="2"/>
  <c r="C4118"/>
  <c r="C4111" i="4"/>
  <c r="A4112"/>
  <c r="A4158" i="1" l="1"/>
  <c r="C4157"/>
  <c r="A4120" i="2"/>
  <c r="C4119"/>
  <c r="C4112" i="4"/>
  <c r="A4113"/>
  <c r="A4159" i="1" l="1"/>
  <c r="C4158"/>
  <c r="A4121" i="2"/>
  <c r="C4120"/>
  <c r="C4113" i="4"/>
  <c r="A4114"/>
  <c r="A4160" i="1" l="1"/>
  <c r="C4159"/>
  <c r="A4122" i="2"/>
  <c r="C4121"/>
  <c r="C4114" i="4"/>
  <c r="A4115"/>
  <c r="A4161" i="1" l="1"/>
  <c r="C4160"/>
  <c r="A4123" i="2"/>
  <c r="C4122"/>
  <c r="C4115" i="4"/>
  <c r="A4116"/>
  <c r="A4162" i="1" l="1"/>
  <c r="C4161"/>
  <c r="A4124" i="2"/>
  <c r="C4123"/>
  <c r="C4116" i="4"/>
  <c r="A4117"/>
  <c r="A4163" i="1" l="1"/>
  <c r="C4162"/>
  <c r="A4125" i="2"/>
  <c r="C4124"/>
  <c r="C4117" i="4"/>
  <c r="A4118"/>
  <c r="A4164" i="1" l="1"/>
  <c r="C4163"/>
  <c r="A4126" i="2"/>
  <c r="C4125"/>
  <c r="C4118" i="4"/>
  <c r="A4119"/>
  <c r="A4165" i="1" l="1"/>
  <c r="C4164"/>
  <c r="A4127" i="2"/>
  <c r="C4126"/>
  <c r="C4119" i="4"/>
  <c r="A4120"/>
  <c r="A4166" i="1" l="1"/>
  <c r="C4165"/>
  <c r="A4128" i="2"/>
  <c r="C4127"/>
  <c r="C4120" i="4"/>
  <c r="A4121"/>
  <c r="C4166" i="1" l="1"/>
  <c r="A4167"/>
  <c r="A4129" i="2"/>
  <c r="C4128"/>
  <c r="C4121" i="4"/>
  <c r="A4122"/>
  <c r="A4168" i="1" l="1"/>
  <c r="C4167"/>
  <c r="C4129" i="2"/>
  <c r="A4130"/>
  <c r="C4122" i="4"/>
  <c r="A4123"/>
  <c r="A4169" i="1" l="1"/>
  <c r="C4168"/>
  <c r="C4130" i="2"/>
  <c r="A4131"/>
  <c r="C4123" i="4"/>
  <c r="A4124"/>
  <c r="A4170" i="1" l="1"/>
  <c r="C4169"/>
  <c r="C4131" i="2"/>
  <c r="A4132"/>
  <c r="C4124" i="4"/>
  <c r="A4125"/>
  <c r="A4171" i="1" l="1"/>
  <c r="C4170"/>
  <c r="C4132" i="2"/>
  <c r="A4133"/>
  <c r="C4125" i="4"/>
  <c r="A4126"/>
  <c r="A4172" i="1" l="1"/>
  <c r="C4171"/>
  <c r="C4133" i="2"/>
  <c r="A4134"/>
  <c r="C4126" i="4"/>
  <c r="A4127"/>
  <c r="A4173" i="1" l="1"/>
  <c r="C4172"/>
  <c r="C4134" i="2"/>
  <c r="A4135"/>
  <c r="C4127" i="4"/>
  <c r="A4128"/>
  <c r="A4174" i="1" l="1"/>
  <c r="C4173"/>
  <c r="A4136" i="2"/>
  <c r="C4135"/>
  <c r="C4128" i="4"/>
  <c r="A4129"/>
  <c r="A4175" i="1" l="1"/>
  <c r="C4174"/>
  <c r="A4137" i="2"/>
  <c r="C4136"/>
  <c r="C4129" i="4"/>
  <c r="A4130"/>
  <c r="A4176" i="1" l="1"/>
  <c r="C4175"/>
  <c r="A4138" i="2"/>
  <c r="C4137"/>
  <c r="C4130" i="4"/>
  <c r="A4131"/>
  <c r="A4177" i="1" l="1"/>
  <c r="C4176"/>
  <c r="A4139" i="2"/>
  <c r="C4138"/>
  <c r="A4132" i="4"/>
  <c r="C4131"/>
  <c r="A4178" i="1" l="1"/>
  <c r="C4177"/>
  <c r="A4140" i="2"/>
  <c r="C4139"/>
  <c r="A4133" i="4"/>
  <c r="C4132"/>
  <c r="A4179" i="1" l="1"/>
  <c r="C4178"/>
  <c r="A4141" i="2"/>
  <c r="C4140"/>
  <c r="A4134" i="4"/>
  <c r="C4133"/>
  <c r="A4180" i="1" l="1"/>
  <c r="C4179"/>
  <c r="A4142" i="2"/>
  <c r="C4141"/>
  <c r="A4135" i="4"/>
  <c r="C4134"/>
  <c r="A4181" i="1" l="1"/>
  <c r="C4180"/>
  <c r="A4143" i="2"/>
  <c r="C4142"/>
  <c r="A4136" i="4"/>
  <c r="C4135"/>
  <c r="A4182" i="1" l="1"/>
  <c r="C4181"/>
  <c r="A4144" i="2"/>
  <c r="C4143"/>
  <c r="A4137" i="4"/>
  <c r="C4136"/>
  <c r="A4183" i="1" l="1"/>
  <c r="C4182"/>
  <c r="C4144" i="2"/>
  <c r="A4145"/>
  <c r="A4138" i="4"/>
  <c r="C4137"/>
  <c r="A4184" i="1" l="1"/>
  <c r="C4183"/>
  <c r="A4146" i="2"/>
  <c r="C4145"/>
  <c r="A4139" i="4"/>
  <c r="C4138"/>
  <c r="A4185" i="1" l="1"/>
  <c r="C4184"/>
  <c r="A4147" i="2"/>
  <c r="C4146"/>
  <c r="A4140" i="4"/>
  <c r="C4139"/>
  <c r="A4186" i="1" l="1"/>
  <c r="C4185"/>
  <c r="A4148" i="2"/>
  <c r="C4147"/>
  <c r="A4141" i="4"/>
  <c r="C4140"/>
  <c r="A4187" i="1" l="1"/>
  <c r="C4186"/>
  <c r="A4149" i="2"/>
  <c r="C4148"/>
  <c r="C4141" i="4"/>
  <c r="A4142"/>
  <c r="A4188" i="1" l="1"/>
  <c r="C4187"/>
  <c r="A4150" i="2"/>
  <c r="C4149"/>
  <c r="C4142" i="4"/>
  <c r="A4143"/>
  <c r="A4189" i="1" l="1"/>
  <c r="C4188"/>
  <c r="A4151" i="2"/>
  <c r="C4150"/>
  <c r="C4143" i="4"/>
  <c r="A4144"/>
  <c r="A4190" i="1" l="1"/>
  <c r="C4189"/>
  <c r="A4152" i="2"/>
  <c r="C4151"/>
  <c r="C4144" i="4"/>
  <c r="A4145"/>
  <c r="A4191" i="1" l="1"/>
  <c r="C4190"/>
  <c r="A4153" i="2"/>
  <c r="C4152"/>
  <c r="C4145" i="4"/>
  <c r="A4146"/>
  <c r="A4192" i="1" l="1"/>
  <c r="C4191"/>
  <c r="A4154" i="2"/>
  <c r="C4153"/>
  <c r="C4146" i="4"/>
  <c r="A4147"/>
  <c r="A4193" i="1" l="1"/>
  <c r="C4192"/>
  <c r="A4155" i="2"/>
  <c r="C4154"/>
  <c r="C4147" i="4"/>
  <c r="A4148"/>
  <c r="A4194" i="1" l="1"/>
  <c r="C4193"/>
  <c r="C4155" i="2"/>
  <c r="A4156"/>
  <c r="C4148" i="4"/>
  <c r="A4149"/>
  <c r="A4195" i="1" l="1"/>
  <c r="C4194"/>
  <c r="A4157" i="2"/>
  <c r="C4156"/>
  <c r="C4149" i="4"/>
  <c r="A4150"/>
  <c r="A4196" i="1" l="1"/>
  <c r="C4195"/>
  <c r="A4158" i="2"/>
  <c r="C4157"/>
  <c r="C4150" i="4"/>
  <c r="A4151"/>
  <c r="A4197" i="1" l="1"/>
  <c r="C4196"/>
  <c r="C4158" i="2"/>
  <c r="A4159"/>
  <c r="C4151" i="4"/>
  <c r="A4152"/>
  <c r="A4198" i="1" l="1"/>
  <c r="C4197"/>
  <c r="A4160" i="2"/>
  <c r="C4159"/>
  <c r="C4152" i="4"/>
  <c r="A4153"/>
  <c r="A4199" i="1" l="1"/>
  <c r="C4198"/>
  <c r="A4161" i="2"/>
  <c r="C4160"/>
  <c r="C4153" i="4"/>
  <c r="A4154"/>
  <c r="A4200" i="1" l="1"/>
  <c r="C4199"/>
  <c r="A4162" i="2"/>
  <c r="C4161"/>
  <c r="C4154" i="4"/>
  <c r="A4155"/>
  <c r="A4201" i="1" l="1"/>
  <c r="C4200"/>
  <c r="A4163" i="2"/>
  <c r="C4162"/>
  <c r="C4155" i="4"/>
  <c r="A4156"/>
  <c r="A4202" i="1" l="1"/>
  <c r="C4201"/>
  <c r="A4164" i="2"/>
  <c r="C4163"/>
  <c r="C4156" i="4"/>
  <c r="A4157"/>
  <c r="A4203" i="1" l="1"/>
  <c r="C4202"/>
  <c r="A4165" i="2"/>
  <c r="C4164"/>
  <c r="C4157" i="4"/>
  <c r="A4158"/>
  <c r="A4204" i="1" l="1"/>
  <c r="C4203"/>
  <c r="A4166" i="2"/>
  <c r="C4165"/>
  <c r="C4158" i="4"/>
  <c r="A4159"/>
  <c r="A4205" i="1" l="1"/>
  <c r="C4204"/>
  <c r="A4167" i="2"/>
  <c r="C4166"/>
  <c r="C4159" i="4"/>
  <c r="A4160"/>
  <c r="A4206" i="1" l="1"/>
  <c r="C4205"/>
  <c r="A4168" i="2"/>
  <c r="C4167"/>
  <c r="C4160" i="4"/>
  <c r="A4161"/>
  <c r="A4207" i="1" l="1"/>
  <c r="C4206"/>
  <c r="A4169" i="2"/>
  <c r="C4168"/>
  <c r="C4161" i="4"/>
  <c r="A4162"/>
  <c r="A4208" i="1" l="1"/>
  <c r="C4207"/>
  <c r="A4170" i="2"/>
  <c r="C4169"/>
  <c r="C4162" i="4"/>
  <c r="A4163"/>
  <c r="C4208" i="1" l="1"/>
  <c r="A4209"/>
  <c r="A4171" i="2"/>
  <c r="C4170"/>
  <c r="C4163" i="4"/>
  <c r="A4164"/>
  <c r="C4209" i="1" l="1"/>
  <c r="A4210"/>
  <c r="A4172" i="2"/>
  <c r="C4171"/>
  <c r="C4164" i="4"/>
  <c r="A4165"/>
  <c r="C4210" i="1" l="1"/>
  <c r="A4211"/>
  <c r="A4173" i="2"/>
  <c r="C4172"/>
  <c r="C4165" i="4"/>
  <c r="A4166"/>
  <c r="C4211" i="1" l="1"/>
  <c r="A4212"/>
  <c r="A4174" i="2"/>
  <c r="C4173"/>
  <c r="C4166" i="4"/>
  <c r="A4167"/>
  <c r="C4212" i="1" l="1"/>
  <c r="A4213"/>
  <c r="A4175" i="2"/>
  <c r="C4174"/>
  <c r="C4167" i="4"/>
  <c r="A4168"/>
  <c r="C4213" i="1" l="1"/>
  <c r="A4214"/>
  <c r="A4176" i="2"/>
  <c r="C4175"/>
  <c r="C4168" i="4"/>
  <c r="A4169"/>
  <c r="A4215" i="1" l="1"/>
  <c r="C4214"/>
  <c r="A4177" i="2"/>
  <c r="C4176"/>
  <c r="C4169" i="4"/>
  <c r="A4170"/>
  <c r="A4216" i="1" l="1"/>
  <c r="C4215"/>
  <c r="A4178" i="2"/>
  <c r="C4177"/>
  <c r="C4170" i="4"/>
  <c r="A4171"/>
  <c r="A4217" i="1" l="1"/>
  <c r="C4216"/>
  <c r="C4178" i="2"/>
  <c r="A4179"/>
  <c r="C4171" i="4"/>
  <c r="A4172"/>
  <c r="A4218" i="1" l="1"/>
  <c r="C4217"/>
  <c r="A4180" i="2"/>
  <c r="C4179"/>
  <c r="C4172" i="4"/>
  <c r="A4173"/>
  <c r="A4219" i="1" l="1"/>
  <c r="C4218"/>
  <c r="A4181" i="2"/>
  <c r="C4180"/>
  <c r="C4173" i="4"/>
  <c r="A4174"/>
  <c r="A4220" i="1" l="1"/>
  <c r="C4219"/>
  <c r="A4182" i="2"/>
  <c r="C4181"/>
  <c r="C4174" i="4"/>
  <c r="A4175"/>
  <c r="A4221" i="1" l="1"/>
  <c r="C4220"/>
  <c r="A4183" i="2"/>
  <c r="C4182"/>
  <c r="C4175" i="4"/>
  <c r="A4176"/>
  <c r="A4222" i="1" l="1"/>
  <c r="C4221"/>
  <c r="A4184" i="2"/>
  <c r="C4183"/>
  <c r="C4176" i="4"/>
  <c r="A4177"/>
  <c r="A4223" i="1" l="1"/>
  <c r="C4222"/>
  <c r="A4185" i="2"/>
  <c r="C4184"/>
  <c r="C4177" i="4"/>
  <c r="A4178"/>
  <c r="A4224" i="1" l="1"/>
  <c r="C4223"/>
  <c r="A4186" i="2"/>
  <c r="C4185"/>
  <c r="C4178" i="4"/>
  <c r="A4179"/>
  <c r="A4225" i="1" l="1"/>
  <c r="C4224"/>
  <c r="A4187" i="2"/>
  <c r="C4186"/>
  <c r="C4179" i="4"/>
  <c r="A4180"/>
  <c r="A4226" i="1" l="1"/>
  <c r="C4225"/>
  <c r="A4188" i="2"/>
  <c r="C4187"/>
  <c r="C4180" i="4"/>
  <c r="A4181"/>
  <c r="A4227" i="1" l="1"/>
  <c r="C4226"/>
  <c r="A4189" i="2"/>
  <c r="C4188"/>
  <c r="C4181" i="4"/>
  <c r="A4182"/>
  <c r="A4228" i="1" l="1"/>
  <c r="C4227"/>
  <c r="A4190" i="2"/>
  <c r="C4189"/>
  <c r="C4182" i="4"/>
  <c r="A4183"/>
  <c r="A4229" i="1" l="1"/>
  <c r="C4228"/>
  <c r="A4191" i="2"/>
  <c r="C4190"/>
  <c r="C4183" i="4"/>
  <c r="A4184"/>
  <c r="A4230" i="1" l="1"/>
  <c r="C4229"/>
  <c r="A4192" i="2"/>
  <c r="C4191"/>
  <c r="C4184" i="4"/>
  <c r="A4185"/>
  <c r="A4231" i="1" l="1"/>
  <c r="C4230"/>
  <c r="A4193" i="2"/>
  <c r="C4192"/>
  <c r="C4185" i="4"/>
  <c r="A4186"/>
  <c r="A4232" i="1" l="1"/>
  <c r="C4231"/>
  <c r="A4194" i="2"/>
  <c r="C4193"/>
  <c r="C4186" i="4"/>
  <c r="A4187"/>
  <c r="A4233" i="1" l="1"/>
  <c r="C4232"/>
  <c r="A4195" i="2"/>
  <c r="C4194"/>
  <c r="C4187" i="4"/>
  <c r="A4188"/>
  <c r="A4234" i="1" l="1"/>
  <c r="C4233"/>
  <c r="A4196" i="2"/>
  <c r="C4195"/>
  <c r="C4188" i="4"/>
  <c r="A4189"/>
  <c r="A4235" i="1" l="1"/>
  <c r="C4234"/>
  <c r="A4197" i="2"/>
  <c r="C4196"/>
  <c r="C4189" i="4"/>
  <c r="A4190"/>
  <c r="A4236" i="1" l="1"/>
  <c r="C4235"/>
  <c r="A4198" i="2"/>
  <c r="C4197"/>
  <c r="C4190" i="4"/>
  <c r="A4191"/>
  <c r="A4237" i="1" l="1"/>
  <c r="C4236"/>
  <c r="A4199" i="2"/>
  <c r="C4198"/>
  <c r="C4191" i="4"/>
  <c r="A4192"/>
  <c r="A4238" i="1" l="1"/>
  <c r="C4237"/>
  <c r="A4200" i="2"/>
  <c r="C4199"/>
  <c r="C4192" i="4"/>
  <c r="A4193"/>
  <c r="A4239" i="1" l="1"/>
  <c r="C4238"/>
  <c r="A4201" i="2"/>
  <c r="C4200"/>
  <c r="C4193" i="4"/>
  <c r="A4194"/>
  <c r="A4240" i="1" l="1"/>
  <c r="C4239"/>
  <c r="A4202" i="2"/>
  <c r="C4201"/>
  <c r="C4194" i="4"/>
  <c r="A4195"/>
  <c r="A4241" i="1" l="1"/>
  <c r="C4240"/>
  <c r="A4203" i="2"/>
  <c r="C4202"/>
  <c r="C4195" i="4"/>
  <c r="A4196"/>
  <c r="A4242" i="1" l="1"/>
  <c r="C4241"/>
  <c r="A4204" i="2"/>
  <c r="C4203"/>
  <c r="C4196" i="4"/>
  <c r="A4197"/>
  <c r="A4243" i="1" l="1"/>
  <c r="C4242"/>
  <c r="A4205" i="2"/>
  <c r="C4204"/>
  <c r="C4197" i="4"/>
  <c r="A4198"/>
  <c r="A4244" i="1" l="1"/>
  <c r="C4243"/>
  <c r="A4206" i="2"/>
  <c r="C4205"/>
  <c r="C4198" i="4"/>
  <c r="A4199"/>
  <c r="A4245" i="1" l="1"/>
  <c r="C4244"/>
  <c r="A4207" i="2"/>
  <c r="C4206"/>
  <c r="C4199" i="4"/>
  <c r="A4200"/>
  <c r="A4246" i="1" l="1"/>
  <c r="C4245"/>
  <c r="A4208" i="2"/>
  <c r="C4207"/>
  <c r="C4200" i="4"/>
  <c r="A4201"/>
  <c r="A4247" i="1" l="1"/>
  <c r="C4246"/>
  <c r="C4208" i="2"/>
  <c r="A4209"/>
  <c r="C4201" i="4"/>
  <c r="A4202"/>
  <c r="A4248" i="1" l="1"/>
  <c r="C4247"/>
  <c r="A4210" i="2"/>
  <c r="C4209"/>
  <c r="C4202" i="4"/>
  <c r="A4203"/>
  <c r="A4249" i="1" l="1"/>
  <c r="C4248"/>
  <c r="A4211" i="2"/>
  <c r="C4210"/>
  <c r="C4203" i="4"/>
  <c r="A4204"/>
  <c r="A4250" i="1" l="1"/>
  <c r="C4249"/>
  <c r="C4211" i="2"/>
  <c r="A4212"/>
  <c r="C4204" i="4"/>
  <c r="A4205"/>
  <c r="A4251" i="1" l="1"/>
  <c r="C4250"/>
  <c r="C4212" i="2"/>
  <c r="A4213"/>
  <c r="C4205" i="4"/>
  <c r="A4206"/>
  <c r="A4252" i="1" l="1"/>
  <c r="C4251"/>
  <c r="A4214" i="2"/>
  <c r="C4213"/>
  <c r="C4206" i="4"/>
  <c r="A4207"/>
  <c r="A4253" i="1" l="1"/>
  <c r="C4252"/>
  <c r="A4215" i="2"/>
  <c r="C4214"/>
  <c r="C4207" i="4"/>
  <c r="A4208"/>
  <c r="A4254" i="1" l="1"/>
  <c r="C4253"/>
  <c r="A4216" i="2"/>
  <c r="C4215"/>
  <c r="C4208" i="4"/>
  <c r="A4209"/>
  <c r="A4255" i="1" l="1"/>
  <c r="C4254"/>
  <c r="A4217" i="2"/>
  <c r="C4216"/>
  <c r="C4209" i="4"/>
  <c r="A4210"/>
  <c r="A4256" i="1" l="1"/>
  <c r="C4255"/>
  <c r="A4218" i="2"/>
  <c r="C4217"/>
  <c r="C4210" i="4"/>
  <c r="A4211"/>
  <c r="A4257" i="1" l="1"/>
  <c r="C4256"/>
  <c r="A4219" i="2"/>
  <c r="C4218"/>
  <c r="C4211" i="4"/>
  <c r="A4212"/>
  <c r="A4258" i="1" l="1"/>
  <c r="C4257"/>
  <c r="A4220" i="2"/>
  <c r="C4219"/>
  <c r="C4212" i="4"/>
  <c r="A4213"/>
  <c r="A4259" i="1" l="1"/>
  <c r="C4258"/>
  <c r="A4221" i="2"/>
  <c r="C4220"/>
  <c r="C4213" i="4"/>
  <c r="A4214"/>
  <c r="A4260" i="1" l="1"/>
  <c r="C4259"/>
  <c r="C4221" i="2"/>
  <c r="A4222"/>
  <c r="C4214" i="4"/>
  <c r="A4215"/>
  <c r="A4261" i="1" l="1"/>
  <c r="C4260"/>
  <c r="A4223" i="2"/>
  <c r="C4222"/>
  <c r="C4215" i="4"/>
  <c r="A4216"/>
  <c r="A4262" i="1" l="1"/>
  <c r="C4261"/>
  <c r="C4223" i="2"/>
  <c r="A4224"/>
  <c r="C4216" i="4"/>
  <c r="A4217"/>
  <c r="A4263" i="1" l="1"/>
  <c r="C4262"/>
  <c r="C4224" i="2"/>
  <c r="A4225"/>
  <c r="C4225" s="1"/>
  <c r="C4217" i="4"/>
  <c r="A4218"/>
  <c r="A4264" i="1" l="1"/>
  <c r="C4263"/>
  <c r="C4218" i="4"/>
  <c r="A4219"/>
  <c r="A4265" i="1" l="1"/>
  <c r="C4264"/>
  <c r="C4219" i="4"/>
  <c r="A4220"/>
  <c r="A4266" i="1" l="1"/>
  <c r="C4265"/>
  <c r="C4220" i="4"/>
  <c r="A4221"/>
  <c r="A4267" i="1" l="1"/>
  <c r="C4266"/>
  <c r="C4221" i="4"/>
  <c r="A4222"/>
  <c r="A4268" i="1" l="1"/>
  <c r="C4267"/>
  <c r="C4222" i="4"/>
  <c r="A4223"/>
  <c r="A4269" i="1" l="1"/>
  <c r="C4268"/>
  <c r="C4223" i="4"/>
  <c r="A4224"/>
  <c r="A4270" i="1" l="1"/>
  <c r="C4269"/>
  <c r="C4224" i="4"/>
  <c r="A4225"/>
  <c r="C4225" s="1"/>
  <c r="A4271" i="1" l="1"/>
  <c r="C4270"/>
  <c r="A4272" l="1"/>
  <c r="C4271"/>
  <c r="A4273" l="1"/>
  <c r="C4272"/>
  <c r="A4274" l="1"/>
  <c r="C4273"/>
  <c r="A4275" l="1"/>
  <c r="C4274"/>
  <c r="A4276" l="1"/>
  <c r="C4275"/>
  <c r="A4277" l="1"/>
  <c r="C4276"/>
  <c r="A4278" l="1"/>
  <c r="C4277"/>
  <c r="A4279" l="1"/>
  <c r="C4278"/>
  <c r="A4280" l="1"/>
  <c r="C4279"/>
  <c r="A4281" l="1"/>
  <c r="C4280"/>
  <c r="A4282" l="1"/>
  <c r="C4281"/>
  <c r="A4283" l="1"/>
  <c r="C4282"/>
  <c r="A4284" l="1"/>
  <c r="C4283"/>
  <c r="A4285" l="1"/>
  <c r="C4284"/>
  <c r="A4286" l="1"/>
  <c r="C4285"/>
  <c r="A4287" l="1"/>
  <c r="C4286"/>
  <c r="A4288" l="1"/>
  <c r="C4287"/>
  <c r="A4289" l="1"/>
  <c r="C4288"/>
  <c r="A4290" l="1"/>
  <c r="C4289"/>
  <c r="A4291" l="1"/>
  <c r="C4290"/>
  <c r="A4292" l="1"/>
  <c r="C4291"/>
  <c r="A4293" l="1"/>
  <c r="C4292"/>
  <c r="A4294" l="1"/>
  <c r="C4293"/>
  <c r="A4295" l="1"/>
  <c r="C4294"/>
  <c r="A4296" l="1"/>
  <c r="C4295"/>
  <c r="A4297" l="1"/>
  <c r="C4296"/>
  <c r="A4298" l="1"/>
  <c r="C4297"/>
  <c r="A4299" l="1"/>
  <c r="C4298"/>
  <c r="A4300" l="1"/>
  <c r="C4299"/>
  <c r="A4301" l="1"/>
  <c r="C4300"/>
  <c r="A4302" l="1"/>
  <c r="C4301"/>
  <c r="A4303" l="1"/>
  <c r="C4302"/>
  <c r="A4304" l="1"/>
  <c r="C4303"/>
  <c r="A4305" l="1"/>
  <c r="C4304"/>
  <c r="A4306" l="1"/>
  <c r="C4305"/>
  <c r="A4307" l="1"/>
  <c r="C4306"/>
  <c r="A4308" l="1"/>
  <c r="C4307"/>
  <c r="A4309" l="1"/>
  <c r="C4308"/>
  <c r="A4310" l="1"/>
  <c r="C4309"/>
  <c r="A4311" l="1"/>
  <c r="C4310"/>
  <c r="A4312" l="1"/>
  <c r="C4311"/>
  <c r="A4313" l="1"/>
  <c r="C4312"/>
  <c r="A4314" l="1"/>
  <c r="C4313"/>
  <c r="A4315" l="1"/>
  <c r="C4314"/>
  <c r="A4316" l="1"/>
  <c r="C4315"/>
  <c r="A4317" l="1"/>
  <c r="C4316"/>
  <c r="A4318" l="1"/>
  <c r="C4317"/>
  <c r="A4319" l="1"/>
  <c r="C4318"/>
  <c r="A4320" l="1"/>
  <c r="C4319"/>
  <c r="A4321" l="1"/>
  <c r="C4320"/>
  <c r="A4322" l="1"/>
  <c r="C4321"/>
  <c r="A4323" l="1"/>
  <c r="C4322"/>
  <c r="A4324" l="1"/>
  <c r="C4323"/>
  <c r="A4325" l="1"/>
  <c r="C4324"/>
  <c r="A4326" l="1"/>
  <c r="C4325"/>
  <c r="A4327" l="1"/>
  <c r="C4326"/>
  <c r="A4328" l="1"/>
  <c r="C4327"/>
  <c r="A4329" l="1"/>
  <c r="C4328"/>
  <c r="A4330" l="1"/>
  <c r="C4329"/>
  <c r="A4331" l="1"/>
  <c r="C4330"/>
  <c r="A4332" l="1"/>
  <c r="C4331"/>
  <c r="A4333" l="1"/>
  <c r="C4332"/>
  <c r="A4334" l="1"/>
  <c r="C4333"/>
  <c r="A4335" l="1"/>
  <c r="C4334"/>
  <c r="A4336" l="1"/>
  <c r="C4335"/>
  <c r="A4337" l="1"/>
  <c r="C4336"/>
  <c r="A4338" l="1"/>
  <c r="C4337"/>
  <c r="A4339" l="1"/>
  <c r="C4338"/>
  <c r="A4340" l="1"/>
  <c r="C4339"/>
  <c r="A4341" l="1"/>
  <c r="C4340"/>
  <c r="A4342" l="1"/>
  <c r="C4341"/>
  <c r="A4343" l="1"/>
  <c r="C4342"/>
  <c r="A4344" l="1"/>
  <c r="C4343"/>
  <c r="A4345" l="1"/>
  <c r="C4344"/>
  <c r="A4346" l="1"/>
  <c r="C4345"/>
  <c r="A4347" l="1"/>
  <c r="C4346"/>
  <c r="A4348" l="1"/>
  <c r="C4347"/>
  <c r="A4349" l="1"/>
  <c r="C4348"/>
  <c r="A4350" l="1"/>
  <c r="C4349"/>
  <c r="A4351" l="1"/>
  <c r="C4350"/>
  <c r="A4352" l="1"/>
  <c r="C4351"/>
  <c r="A4353" l="1"/>
  <c r="C4352"/>
  <c r="A4354" l="1"/>
  <c r="C4353"/>
  <c r="A4355" l="1"/>
  <c r="C4354"/>
  <c r="A4356" l="1"/>
  <c r="C4355"/>
  <c r="A4357" l="1"/>
  <c r="C4356"/>
  <c r="A4358" l="1"/>
  <c r="C4357"/>
  <c r="A4359" l="1"/>
  <c r="C4358"/>
  <c r="A4360" l="1"/>
  <c r="C4359"/>
  <c r="A4361" l="1"/>
  <c r="C4360"/>
  <c r="A4362" l="1"/>
  <c r="C4361"/>
  <c r="A4363" l="1"/>
  <c r="C4362"/>
  <c r="A4364" l="1"/>
  <c r="C4363"/>
  <c r="A4365" l="1"/>
  <c r="C4364"/>
  <c r="A4366" l="1"/>
  <c r="C4365"/>
  <c r="A4367" l="1"/>
  <c r="C4366"/>
  <c r="A4368" l="1"/>
  <c r="C4367"/>
  <c r="A4369" l="1"/>
  <c r="C4368"/>
  <c r="A4370" l="1"/>
  <c r="C4369"/>
  <c r="A4371" l="1"/>
  <c r="C4370"/>
  <c r="A4372" l="1"/>
  <c r="C4371"/>
  <c r="A4373" l="1"/>
  <c r="C4372"/>
  <c r="A4374" l="1"/>
  <c r="C4373"/>
  <c r="A4375" l="1"/>
  <c r="C4374"/>
  <c r="A4376" l="1"/>
  <c r="C4375"/>
  <c r="A4377" l="1"/>
  <c r="C4376"/>
  <c r="A4378" l="1"/>
  <c r="C4377"/>
  <c r="A4379" l="1"/>
  <c r="C4378"/>
  <c r="A4380" l="1"/>
  <c r="C4379"/>
  <c r="A4381" l="1"/>
  <c r="C4380"/>
  <c r="A4382" l="1"/>
  <c r="C4381"/>
  <c r="A4383" l="1"/>
  <c r="C4382"/>
  <c r="A4384" l="1"/>
  <c r="C4383"/>
  <c r="A4385" l="1"/>
  <c r="C4384"/>
  <c r="A4386" l="1"/>
  <c r="C4385"/>
  <c r="A4387" l="1"/>
  <c r="C4386"/>
  <c r="A4388" l="1"/>
  <c r="C4387"/>
  <c r="A4389" l="1"/>
  <c r="C4388"/>
  <c r="A4390" l="1"/>
  <c r="C4389"/>
  <c r="A4391" l="1"/>
  <c r="C4390"/>
  <c r="A4392" l="1"/>
  <c r="C4391"/>
  <c r="A4393" l="1"/>
  <c r="C4392"/>
  <c r="A4394" l="1"/>
  <c r="C4393"/>
  <c r="A4395" l="1"/>
  <c r="C4394"/>
  <c r="A4396" l="1"/>
  <c r="C4395"/>
  <c r="A4397" l="1"/>
  <c r="C4396"/>
  <c r="A4398" l="1"/>
  <c r="C4397"/>
  <c r="A4399" l="1"/>
  <c r="C4398"/>
  <c r="A4400" l="1"/>
  <c r="C4399"/>
  <c r="A4401" l="1"/>
  <c r="C4400"/>
  <c r="A4402" l="1"/>
  <c r="C4401"/>
  <c r="A4403" l="1"/>
  <c r="C4402"/>
  <c r="A4404" l="1"/>
  <c r="C4403"/>
  <c r="A4405" l="1"/>
  <c r="C4404"/>
  <c r="A4406" l="1"/>
  <c r="C4405"/>
  <c r="A4407" l="1"/>
  <c r="C4406"/>
  <c r="A4408" l="1"/>
  <c r="C4407"/>
  <c r="A4409" l="1"/>
  <c r="C4408"/>
  <c r="A4410" l="1"/>
  <c r="C4409"/>
  <c r="A4411" l="1"/>
  <c r="C4410"/>
  <c r="A4412" l="1"/>
  <c r="C4411"/>
  <c r="A4413" l="1"/>
  <c r="C4412"/>
  <c r="A4414" l="1"/>
  <c r="C4413"/>
  <c r="A4415" l="1"/>
  <c r="C4414"/>
  <c r="A4416" l="1"/>
  <c r="C4415"/>
  <c r="A4417" l="1"/>
  <c r="C4416"/>
  <c r="A4418" l="1"/>
  <c r="C4417"/>
  <c r="A4419" l="1"/>
  <c r="C4418"/>
  <c r="A4420" l="1"/>
  <c r="C4419"/>
  <c r="A4421" l="1"/>
  <c r="C4420"/>
  <c r="A4422" l="1"/>
  <c r="C4421"/>
  <c r="A4423" l="1"/>
  <c r="C4422"/>
  <c r="A4424" l="1"/>
  <c r="C4423"/>
  <c r="A4425" l="1"/>
  <c r="C4424"/>
  <c r="A4426" l="1"/>
  <c r="C4425"/>
  <c r="A4427" l="1"/>
  <c r="C4426"/>
  <c r="A4428" l="1"/>
  <c r="C4427"/>
  <c r="A4429" l="1"/>
  <c r="C4428"/>
  <c r="A4430" l="1"/>
  <c r="C4429"/>
  <c r="A4431" l="1"/>
  <c r="C4430"/>
  <c r="A4432" l="1"/>
  <c r="C4431"/>
  <c r="A4433" l="1"/>
  <c r="C4432"/>
  <c r="A4434" l="1"/>
  <c r="C4433"/>
  <c r="A4435" l="1"/>
  <c r="C4434"/>
  <c r="A4436" l="1"/>
  <c r="C4435"/>
  <c r="A4437" l="1"/>
  <c r="C4436"/>
  <c r="A4438" l="1"/>
  <c r="C4437"/>
  <c r="A4439" l="1"/>
  <c r="C4438"/>
  <c r="A4440" l="1"/>
  <c r="C4439"/>
  <c r="A4441" l="1"/>
  <c r="C4440"/>
  <c r="A4442" l="1"/>
  <c r="C4441"/>
  <c r="A4443" l="1"/>
  <c r="C4442"/>
  <c r="A4444" l="1"/>
  <c r="C4443"/>
  <c r="A4445" l="1"/>
  <c r="C4444"/>
  <c r="A4446" l="1"/>
  <c r="C4445"/>
  <c r="A4447" l="1"/>
  <c r="C4446"/>
  <c r="A4448" l="1"/>
  <c r="C4447"/>
  <c r="A4449" l="1"/>
  <c r="C4448"/>
  <c r="A4450" l="1"/>
  <c r="C4449"/>
  <c r="A4451" l="1"/>
  <c r="C4450"/>
  <c r="A4452" l="1"/>
  <c r="C4451"/>
  <c r="A4453" l="1"/>
  <c r="C4452"/>
  <c r="A4454" l="1"/>
  <c r="C4453"/>
  <c r="A4455" l="1"/>
  <c r="C4454"/>
  <c r="A4456" l="1"/>
  <c r="C4455"/>
  <c r="A4457" l="1"/>
  <c r="C4456"/>
  <c r="A4458" l="1"/>
  <c r="C4457"/>
  <c r="A4459" l="1"/>
  <c r="C4458"/>
  <c r="A4460" l="1"/>
  <c r="C4459"/>
  <c r="A4461" l="1"/>
  <c r="C4460"/>
  <c r="A4462" l="1"/>
  <c r="C4461"/>
  <c r="A4463" l="1"/>
  <c r="C4462"/>
  <c r="A4464" l="1"/>
  <c r="C4463"/>
  <c r="A4465" l="1"/>
  <c r="C4464"/>
  <c r="A4466" l="1"/>
  <c r="C4465"/>
  <c r="A4467" l="1"/>
  <c r="C4466"/>
  <c r="A4468" l="1"/>
  <c r="C4467"/>
  <c r="A4469" l="1"/>
  <c r="C4468"/>
  <c r="A4470" l="1"/>
  <c r="C4469"/>
  <c r="A4471" l="1"/>
  <c r="C4470"/>
  <c r="A4472" l="1"/>
  <c r="C4471"/>
  <c r="A4473" l="1"/>
  <c r="C4472"/>
  <c r="A4474" l="1"/>
  <c r="C4473"/>
  <c r="A4475" l="1"/>
  <c r="C4474"/>
  <c r="A4476" l="1"/>
  <c r="C4475"/>
  <c r="A4477" l="1"/>
  <c r="C4476"/>
  <c r="A4478" l="1"/>
  <c r="C4477"/>
  <c r="A4479" l="1"/>
  <c r="C4478"/>
  <c r="A4480" l="1"/>
  <c r="C4479"/>
  <c r="A4481" l="1"/>
  <c r="C4480"/>
  <c r="A4482" l="1"/>
  <c r="C4481"/>
  <c r="A4483" l="1"/>
  <c r="C4482"/>
  <c r="A4484" l="1"/>
  <c r="C4483"/>
  <c r="A4485" l="1"/>
  <c r="C4484"/>
  <c r="A4486" l="1"/>
  <c r="C4485"/>
  <c r="A4487" l="1"/>
  <c r="C4486"/>
  <c r="A4488" l="1"/>
  <c r="C4487"/>
  <c r="A4489" l="1"/>
  <c r="C4488"/>
  <c r="A4490" l="1"/>
  <c r="C4489"/>
  <c r="A4491" l="1"/>
  <c r="C4490"/>
  <c r="A4492" l="1"/>
  <c r="C4491"/>
  <c r="A4493" l="1"/>
  <c r="C4492"/>
  <c r="A4494" l="1"/>
  <c r="C4493"/>
  <c r="A4495" l="1"/>
  <c r="C4494"/>
  <c r="A4496" l="1"/>
  <c r="C4495"/>
  <c r="A4497" l="1"/>
  <c r="C4496"/>
  <c r="A4498" l="1"/>
  <c r="C4497"/>
  <c r="A4499" l="1"/>
  <c r="C4498"/>
  <c r="A4500" l="1"/>
  <c r="C4499"/>
  <c r="A4501" l="1"/>
  <c r="C4500"/>
  <c r="A4502" l="1"/>
  <c r="C4501"/>
  <c r="A4503" l="1"/>
  <c r="C4502"/>
  <c r="A4504" l="1"/>
  <c r="C4503"/>
  <c r="A4505" l="1"/>
  <c r="C4504"/>
  <c r="A4506" l="1"/>
  <c r="C4505"/>
  <c r="A4507" l="1"/>
  <c r="C4506"/>
  <c r="A4508" l="1"/>
  <c r="C4507"/>
  <c r="A4509" l="1"/>
  <c r="C4508"/>
  <c r="A4510" l="1"/>
  <c r="C4509"/>
  <c r="A4511" l="1"/>
  <c r="C4510"/>
  <c r="A4512" l="1"/>
  <c r="C4511"/>
  <c r="A4513" l="1"/>
  <c r="C4512"/>
  <c r="A4514" l="1"/>
  <c r="C4513"/>
  <c r="A4515" l="1"/>
  <c r="C4514"/>
  <c r="A4516" l="1"/>
  <c r="C4515"/>
  <c r="A4517" l="1"/>
  <c r="C4516"/>
  <c r="A4518" l="1"/>
  <c r="C4517"/>
  <c r="A4519" l="1"/>
  <c r="C4518"/>
  <c r="A4520" l="1"/>
  <c r="C4519"/>
  <c r="A4521" l="1"/>
  <c r="C4520"/>
  <c r="A4522" l="1"/>
  <c r="C4521"/>
  <c r="A4523" l="1"/>
  <c r="C4522"/>
  <c r="A4524" l="1"/>
  <c r="C4523"/>
  <c r="A4525" l="1"/>
  <c r="C4524"/>
  <c r="A4526" l="1"/>
  <c r="C4525"/>
  <c r="A4527" l="1"/>
  <c r="C4526"/>
  <c r="A4528" l="1"/>
  <c r="C4527"/>
  <c r="A4529" l="1"/>
  <c r="C4528"/>
  <c r="A4530" l="1"/>
  <c r="C4529"/>
  <c r="A4531" l="1"/>
  <c r="C4530"/>
  <c r="A4532" l="1"/>
  <c r="C4531"/>
  <c r="A4533" l="1"/>
  <c r="C4532"/>
  <c r="A4534" l="1"/>
  <c r="C4533"/>
  <c r="A4535" l="1"/>
  <c r="C4534"/>
  <c r="A4536" l="1"/>
  <c r="C4535"/>
  <c r="A4537" l="1"/>
  <c r="C4536"/>
  <c r="A4538" l="1"/>
  <c r="C4537"/>
  <c r="A4539" l="1"/>
  <c r="C4538"/>
  <c r="A4540" l="1"/>
  <c r="C4539"/>
  <c r="A4541" l="1"/>
  <c r="C4540"/>
  <c r="A4542" l="1"/>
  <c r="C4541"/>
  <c r="A4543" l="1"/>
  <c r="C4542"/>
  <c r="A4544" l="1"/>
  <c r="C4543"/>
  <c r="C4544" l="1"/>
  <c r="A4545"/>
  <c r="A4546" l="1"/>
  <c r="C4545"/>
  <c r="A4547" l="1"/>
  <c r="C4546"/>
  <c r="A4548" l="1"/>
  <c r="C4547"/>
  <c r="A4549" l="1"/>
  <c r="C4548"/>
  <c r="A4550" l="1"/>
  <c r="C4549"/>
  <c r="A4551" l="1"/>
  <c r="C4550"/>
  <c r="A4552" l="1"/>
  <c r="C4551"/>
  <c r="A4553" l="1"/>
  <c r="C4552"/>
  <c r="A4554" l="1"/>
  <c r="C4553"/>
  <c r="A4555" l="1"/>
  <c r="C4554"/>
  <c r="A4556" l="1"/>
  <c r="C4555"/>
  <c r="A4557" l="1"/>
  <c r="C4556"/>
  <c r="A4558" l="1"/>
  <c r="C4557"/>
  <c r="A4559" l="1"/>
  <c r="C4558"/>
  <c r="A4560" l="1"/>
  <c r="C4559"/>
  <c r="A4561" l="1"/>
  <c r="C4560"/>
  <c r="C4561" l="1"/>
  <c r="A4562"/>
  <c r="C4562" l="1"/>
  <c r="A4563"/>
  <c r="C4563" l="1"/>
  <c r="A4564"/>
  <c r="C4564" l="1"/>
  <c r="A4565"/>
  <c r="C4565" l="1"/>
  <c r="A4566"/>
  <c r="C4566" l="1"/>
  <c r="A4567"/>
  <c r="C4567" l="1"/>
  <c r="A4568"/>
  <c r="C4568" l="1"/>
  <c r="A4569"/>
  <c r="C4569" l="1"/>
  <c r="A4570"/>
  <c r="C4570" l="1"/>
  <c r="A4571"/>
  <c r="C4571" l="1"/>
  <c r="A4572"/>
  <c r="C4572" l="1"/>
  <c r="A4573"/>
  <c r="C4573" l="1"/>
  <c r="A4574"/>
  <c r="C4574" l="1"/>
  <c r="A4575"/>
  <c r="C4575" l="1"/>
  <c r="A4576"/>
  <c r="A4577" l="1"/>
  <c r="C4576"/>
  <c r="A4578" l="1"/>
  <c r="C4577"/>
  <c r="C4578" l="1"/>
  <c r="A4579"/>
  <c r="C4579" l="1"/>
  <c r="A4580"/>
  <c r="C4580" l="1"/>
  <c r="A4581"/>
  <c r="C4581" l="1"/>
  <c r="A4582"/>
  <c r="C4582" l="1"/>
  <c r="A4583"/>
  <c r="C4583" l="1"/>
  <c r="A4584"/>
  <c r="C4584" l="1"/>
  <c r="A4585"/>
  <c r="C4585" l="1"/>
  <c r="A4586"/>
  <c r="C4586" l="1"/>
  <c r="A4587"/>
  <c r="C4587" l="1"/>
  <c r="A4588"/>
  <c r="C4588" l="1"/>
  <c r="A4589"/>
  <c r="C4589" l="1"/>
  <c r="A4590"/>
  <c r="C4590" l="1"/>
  <c r="A4591"/>
  <c r="C4591" l="1"/>
  <c r="A4592"/>
  <c r="C4592" l="1"/>
  <c r="A4593"/>
  <c r="C4593" l="1"/>
  <c r="A4594"/>
  <c r="C4594" l="1"/>
  <c r="A4595"/>
  <c r="C4595" l="1"/>
  <c r="A4596"/>
  <c r="C4596" l="1"/>
  <c r="A4597"/>
  <c r="C4597" l="1"/>
  <c r="A4598"/>
  <c r="C4598" l="1"/>
  <c r="A4599"/>
  <c r="C4599" l="1"/>
  <c r="A4600"/>
  <c r="C4600" l="1"/>
  <c r="A4601"/>
  <c r="C4601" l="1"/>
  <c r="A4602"/>
  <c r="C4602" l="1"/>
  <c r="A4603"/>
  <c r="A4604" l="1"/>
  <c r="C4603"/>
  <c r="C4604" l="1"/>
  <c r="A4605"/>
  <c r="C4605" l="1"/>
  <c r="A4606"/>
  <c r="A4607" l="1"/>
  <c r="C4606"/>
  <c r="C4607" l="1"/>
  <c r="A4608"/>
  <c r="C4608" l="1"/>
  <c r="A4609"/>
  <c r="A4610" l="1"/>
  <c r="C4609"/>
  <c r="A4611" l="1"/>
  <c r="C4610"/>
  <c r="A4612" l="1"/>
  <c r="C4611"/>
  <c r="C4612" l="1"/>
  <c r="A4613"/>
  <c r="A4614" l="1"/>
  <c r="C4613"/>
  <c r="C4614" l="1"/>
  <c r="A4615"/>
  <c r="C4615" l="1"/>
  <c r="A4616"/>
  <c r="C4616" l="1"/>
  <c r="A4617"/>
  <c r="A4618" l="1"/>
  <c r="C4617"/>
  <c r="A4619" l="1"/>
  <c r="C4618"/>
  <c r="C4619" l="1"/>
  <c r="A4620"/>
  <c r="A4621" l="1"/>
  <c r="C4620"/>
  <c r="C4621" l="1"/>
  <c r="A4622"/>
  <c r="A4623" l="1"/>
  <c r="C4622"/>
  <c r="A4624" l="1"/>
  <c r="C4623"/>
  <c r="C4624" l="1"/>
  <c r="A4625"/>
  <c r="C4625" l="1"/>
  <c r="A4626"/>
  <c r="A4627" l="1"/>
  <c r="C4626"/>
  <c r="A4628" l="1"/>
  <c r="C4627"/>
  <c r="A4629" l="1"/>
  <c r="C4628"/>
  <c r="C4629" l="1"/>
  <c r="A4630"/>
  <c r="C4630" l="1"/>
  <c r="A4631"/>
  <c r="C4631" l="1"/>
  <c r="A4632"/>
  <c r="A4633" l="1"/>
  <c r="C4632"/>
  <c r="C4633" l="1"/>
  <c r="A4634"/>
  <c r="C4634" l="1"/>
  <c r="A4635"/>
  <c r="C4635" l="1"/>
  <c r="A4636"/>
  <c r="C4636" l="1"/>
  <c r="A4637"/>
  <c r="C4637" l="1"/>
  <c r="A4638"/>
  <c r="C4638" l="1"/>
  <c r="A4639"/>
  <c r="C4639" l="1"/>
  <c r="A4640"/>
  <c r="A4641" l="1"/>
  <c r="C4640"/>
  <c r="A4642" l="1"/>
  <c r="C4641"/>
  <c r="A4643" l="1"/>
  <c r="C4642"/>
  <c r="A4644" l="1"/>
  <c r="C4643"/>
  <c r="A4645" l="1"/>
  <c r="C4644"/>
  <c r="A4646" l="1"/>
  <c r="C4645"/>
  <c r="A4647" l="1"/>
  <c r="C4646"/>
  <c r="A4648" l="1"/>
  <c r="C4647"/>
  <c r="A4649" l="1"/>
  <c r="C4648"/>
  <c r="A4650" l="1"/>
  <c r="C4649"/>
  <c r="A4651" l="1"/>
  <c r="C4650"/>
  <c r="A4652" l="1"/>
  <c r="C4651"/>
  <c r="A4653" l="1"/>
  <c r="C4652"/>
  <c r="A4654" l="1"/>
  <c r="C4653"/>
  <c r="A4655" l="1"/>
  <c r="C4654"/>
  <c r="A4656" l="1"/>
  <c r="C4655"/>
  <c r="A4657" l="1"/>
  <c r="C4656"/>
  <c r="A4658" l="1"/>
  <c r="C4657"/>
  <c r="A4659" l="1"/>
  <c r="C4658"/>
  <c r="A4660" l="1"/>
  <c r="C4659"/>
  <c r="A4661" l="1"/>
  <c r="C4660"/>
  <c r="A4662" l="1"/>
  <c r="C4661"/>
  <c r="A4663" l="1"/>
  <c r="C4662"/>
  <c r="A4664" l="1"/>
  <c r="C4663"/>
  <c r="A4665" l="1"/>
  <c r="C4664"/>
  <c r="A4666" l="1"/>
  <c r="C4665"/>
  <c r="A4667" l="1"/>
  <c r="C4666"/>
  <c r="A4668" l="1"/>
  <c r="C4667"/>
  <c r="A4669" l="1"/>
  <c r="C4668"/>
  <c r="A4670" l="1"/>
  <c r="C4669"/>
  <c r="A4671" l="1"/>
  <c r="C4670"/>
  <c r="A4672" l="1"/>
  <c r="C4671"/>
  <c r="A4673" l="1"/>
  <c r="C4672"/>
  <c r="A4674" l="1"/>
  <c r="C4673"/>
  <c r="A4675" l="1"/>
  <c r="C4674"/>
  <c r="A4676" l="1"/>
  <c r="C4675"/>
  <c r="A4677" l="1"/>
  <c r="C4676"/>
  <c r="A4678" l="1"/>
  <c r="C4677"/>
  <c r="A4679" l="1"/>
  <c r="C4678"/>
  <c r="A4680" l="1"/>
  <c r="C4679"/>
  <c r="A4681" l="1"/>
  <c r="C4680"/>
  <c r="A4682" l="1"/>
  <c r="C4681"/>
  <c r="A4683" l="1"/>
  <c r="C4682"/>
  <c r="A4684" l="1"/>
  <c r="C4683"/>
  <c r="A4685" l="1"/>
  <c r="C4684"/>
  <c r="A4686" l="1"/>
  <c r="C4685"/>
  <c r="A4687" l="1"/>
  <c r="C4686"/>
  <c r="A4688" l="1"/>
  <c r="C4687"/>
  <c r="A4689" l="1"/>
  <c r="C4688"/>
  <c r="A4690" l="1"/>
  <c r="C4689"/>
  <c r="A4691" l="1"/>
  <c r="C4690"/>
  <c r="A4692" l="1"/>
  <c r="C4691"/>
  <c r="A4693" l="1"/>
  <c r="C4692"/>
  <c r="A4694" l="1"/>
  <c r="C4693"/>
  <c r="A4695" l="1"/>
  <c r="C4694"/>
  <c r="A4696" l="1"/>
  <c r="C4695"/>
  <c r="A4697" l="1"/>
  <c r="C4696"/>
  <c r="A4698" l="1"/>
  <c r="C4697"/>
  <c r="A4699" l="1"/>
  <c r="C4698"/>
  <c r="A4700" l="1"/>
  <c r="C4699"/>
  <c r="A4701" l="1"/>
  <c r="C4700"/>
  <c r="A4702" l="1"/>
  <c r="C4701"/>
  <c r="A4703" l="1"/>
  <c r="C4702"/>
  <c r="A4704" l="1"/>
  <c r="C4703"/>
  <c r="A4705" l="1"/>
  <c r="C4704"/>
  <c r="A4706" l="1"/>
  <c r="C4705"/>
  <c r="A4707" l="1"/>
  <c r="C4706"/>
  <c r="A4708" l="1"/>
  <c r="C4707"/>
  <c r="A4709" l="1"/>
  <c r="C4708"/>
  <c r="A4710" l="1"/>
  <c r="C4709"/>
  <c r="A4711" l="1"/>
  <c r="C4710"/>
  <c r="A4712" l="1"/>
  <c r="C4711"/>
  <c r="A4713" l="1"/>
  <c r="C4712"/>
  <c r="A4714" l="1"/>
  <c r="C4713"/>
  <c r="A4715" l="1"/>
  <c r="C4714"/>
  <c r="A4716" l="1"/>
  <c r="C4715"/>
  <c r="A4717" l="1"/>
  <c r="C4716"/>
  <c r="A4718" l="1"/>
  <c r="C4717"/>
  <c r="A4719" l="1"/>
  <c r="C4718"/>
  <c r="A4720" l="1"/>
  <c r="C4719"/>
  <c r="A4721" l="1"/>
  <c r="C4720"/>
  <c r="A4722" l="1"/>
  <c r="C4721"/>
  <c r="A4723" l="1"/>
  <c r="C4722"/>
  <c r="A4724" l="1"/>
  <c r="C4723"/>
  <c r="A4725" l="1"/>
  <c r="C4724"/>
  <c r="A4726" l="1"/>
  <c r="C4725"/>
  <c r="A4727" l="1"/>
  <c r="C4726"/>
  <c r="A4728" l="1"/>
  <c r="C4727"/>
  <c r="A4729" l="1"/>
  <c r="C4728"/>
  <c r="A4730" l="1"/>
  <c r="C4729"/>
  <c r="A4731" l="1"/>
  <c r="C4730"/>
  <c r="A4732" l="1"/>
  <c r="C4731"/>
  <c r="A4733" l="1"/>
  <c r="C4732"/>
  <c r="A4734" l="1"/>
  <c r="C4733"/>
  <c r="A4735" l="1"/>
  <c r="C4734"/>
  <c r="A4736" l="1"/>
  <c r="C4735"/>
  <c r="A4737" l="1"/>
  <c r="C4736"/>
  <c r="A4738" l="1"/>
  <c r="C4737"/>
  <c r="A4739" l="1"/>
  <c r="C4738"/>
  <c r="A4740" l="1"/>
  <c r="C4739"/>
  <c r="A4741" l="1"/>
  <c r="C4740"/>
  <c r="A4742" l="1"/>
  <c r="C4741"/>
  <c r="A4743" l="1"/>
  <c r="C4742"/>
  <c r="A4744" l="1"/>
  <c r="C4743"/>
  <c r="A4745" l="1"/>
  <c r="C4744"/>
  <c r="A4746" l="1"/>
  <c r="C4745"/>
  <c r="A4747" l="1"/>
  <c r="C4746"/>
  <c r="A4748" l="1"/>
  <c r="C4747"/>
  <c r="A4749" l="1"/>
  <c r="C4748"/>
  <c r="A4750" l="1"/>
  <c r="C4749"/>
  <c r="A4751" l="1"/>
  <c r="C4750"/>
  <c r="A4752" l="1"/>
  <c r="C4751"/>
  <c r="A4753" l="1"/>
  <c r="C4752"/>
  <c r="A4754" l="1"/>
  <c r="C4753"/>
  <c r="A4755" l="1"/>
  <c r="C4754"/>
  <c r="A4756" l="1"/>
  <c r="C4755"/>
  <c r="A4757" l="1"/>
  <c r="C4756"/>
  <c r="A4758" l="1"/>
  <c r="C4757"/>
  <c r="A4759" l="1"/>
  <c r="C4758"/>
  <c r="A4760" l="1"/>
  <c r="C4759"/>
  <c r="A4761" l="1"/>
  <c r="C4760"/>
  <c r="A4762" l="1"/>
  <c r="C4761"/>
  <c r="A4763" l="1"/>
  <c r="C4762"/>
  <c r="A4764" l="1"/>
  <c r="C4763"/>
  <c r="A4765" l="1"/>
  <c r="C4764"/>
  <c r="A4766" l="1"/>
  <c r="C4765"/>
  <c r="A4767" l="1"/>
  <c r="C4766"/>
  <c r="A4768" l="1"/>
  <c r="C4767"/>
  <c r="A4769" l="1"/>
  <c r="C4768"/>
  <c r="A4770" l="1"/>
  <c r="C4769"/>
  <c r="A4771" l="1"/>
  <c r="C4770"/>
  <c r="A4772" l="1"/>
  <c r="C4771"/>
  <c r="A4773" l="1"/>
  <c r="C4772"/>
  <c r="A4774" l="1"/>
  <c r="C4773"/>
  <c r="A4775" l="1"/>
  <c r="C4774"/>
  <c r="A4776" l="1"/>
  <c r="C4775"/>
  <c r="A4777" l="1"/>
  <c r="C4776"/>
  <c r="A4778" l="1"/>
  <c r="C4777"/>
  <c r="A4779" l="1"/>
  <c r="C4778"/>
  <c r="A4780" l="1"/>
  <c r="C4779"/>
  <c r="A4781" l="1"/>
  <c r="C4780"/>
  <c r="A4782" l="1"/>
  <c r="C4781"/>
  <c r="A4783" l="1"/>
  <c r="C4782"/>
  <c r="A4784" l="1"/>
  <c r="C4783"/>
  <c r="A4785" l="1"/>
  <c r="C4784"/>
  <c r="A4786" l="1"/>
  <c r="C4785"/>
  <c r="A4787" l="1"/>
  <c r="C4786"/>
  <c r="A4788" l="1"/>
  <c r="C4787"/>
  <c r="A4789" l="1"/>
  <c r="C4788"/>
  <c r="A4790" l="1"/>
  <c r="C4789"/>
  <c r="A4791" l="1"/>
  <c r="C4790"/>
  <c r="A4792" l="1"/>
  <c r="C4791"/>
  <c r="A4793" l="1"/>
  <c r="C4792"/>
  <c r="A4794" l="1"/>
  <c r="C4793"/>
  <c r="A4795" l="1"/>
  <c r="C4794"/>
  <c r="A4796" l="1"/>
  <c r="C4795"/>
  <c r="A4797" l="1"/>
  <c r="C4796"/>
  <c r="A4798" l="1"/>
  <c r="C4797"/>
  <c r="A4799" l="1"/>
  <c r="C4798"/>
  <c r="A4800" l="1"/>
  <c r="C4799"/>
  <c r="A4801" l="1"/>
  <c r="C4800"/>
  <c r="A4802" l="1"/>
  <c r="C4801"/>
  <c r="A4803" l="1"/>
  <c r="C4802"/>
  <c r="A4804" l="1"/>
  <c r="C4803"/>
  <c r="A4805" l="1"/>
  <c r="C4804"/>
  <c r="A4806" l="1"/>
  <c r="C4805"/>
  <c r="A4807" l="1"/>
  <c r="C4806"/>
  <c r="A4808" l="1"/>
  <c r="C4807"/>
  <c r="A4809" l="1"/>
  <c r="C4808"/>
  <c r="A4810" l="1"/>
  <c r="C4809"/>
  <c r="A4811" l="1"/>
  <c r="C4810"/>
  <c r="A4812" l="1"/>
  <c r="C4811"/>
  <c r="A4813" l="1"/>
  <c r="C4812"/>
  <c r="A4814" l="1"/>
  <c r="C4813"/>
  <c r="A4815" l="1"/>
  <c r="C4814"/>
  <c r="A4816" l="1"/>
  <c r="C4815"/>
  <c r="A4817" l="1"/>
  <c r="C4816"/>
  <c r="A4818" l="1"/>
  <c r="C4817"/>
  <c r="A4819" l="1"/>
  <c r="C4818"/>
  <c r="A4820" l="1"/>
  <c r="C4819"/>
  <c r="A4821" l="1"/>
  <c r="C4820"/>
  <c r="A4822" l="1"/>
  <c r="C4821"/>
  <c r="A4823" l="1"/>
  <c r="C4822"/>
  <c r="A4824" l="1"/>
  <c r="C4823"/>
  <c r="A4825" l="1"/>
  <c r="C4824"/>
  <c r="A4826" l="1"/>
  <c r="C4825"/>
  <c r="A4827" l="1"/>
  <c r="C4826"/>
  <c r="A4828" l="1"/>
  <c r="C4827"/>
  <c r="A4829" l="1"/>
  <c r="C4828"/>
  <c r="A4830" l="1"/>
  <c r="C4829"/>
  <c r="A4831" l="1"/>
  <c r="C4830"/>
  <c r="A4832" l="1"/>
  <c r="C4831"/>
  <c r="A4833" l="1"/>
  <c r="C4832"/>
  <c r="A4834" l="1"/>
  <c r="C4833"/>
  <c r="A4835" l="1"/>
  <c r="C4834"/>
  <c r="A4836" l="1"/>
  <c r="C4835"/>
  <c r="A4837" l="1"/>
  <c r="C4836"/>
  <c r="A4838" l="1"/>
  <c r="C4837"/>
  <c r="A4839" l="1"/>
  <c r="C4838"/>
  <c r="A4840" l="1"/>
  <c r="C4839"/>
  <c r="A4841" l="1"/>
  <c r="C4840"/>
  <c r="A4842" l="1"/>
  <c r="C4841"/>
  <c r="A4843" l="1"/>
  <c r="C4842"/>
  <c r="A4844" l="1"/>
  <c r="C4843"/>
  <c r="A4845" l="1"/>
  <c r="C4844"/>
  <c r="A4846" l="1"/>
  <c r="C4845"/>
  <c r="A4847" l="1"/>
  <c r="C4846"/>
  <c r="A4848" l="1"/>
  <c r="C4847"/>
  <c r="A4849" l="1"/>
  <c r="C4848"/>
  <c r="A4850" l="1"/>
  <c r="C4849"/>
  <c r="A4851" l="1"/>
  <c r="C4850"/>
  <c r="A4852" l="1"/>
  <c r="C4851"/>
  <c r="A4853" l="1"/>
  <c r="C4852"/>
  <c r="A4854" l="1"/>
  <c r="C4853"/>
  <c r="A4855" l="1"/>
  <c r="C4854"/>
  <c r="A4856" l="1"/>
  <c r="C4855"/>
  <c r="A4857" l="1"/>
  <c r="C4856"/>
  <c r="A4858" l="1"/>
  <c r="C4857"/>
  <c r="A4859" l="1"/>
  <c r="C4858"/>
  <c r="A4860" l="1"/>
  <c r="C4859"/>
  <c r="A4861" l="1"/>
  <c r="C4860"/>
  <c r="A4862" l="1"/>
  <c r="C4861"/>
  <c r="A4863" l="1"/>
  <c r="C4862"/>
  <c r="A4864" l="1"/>
  <c r="C4863"/>
  <c r="A4865" l="1"/>
  <c r="C4864"/>
  <c r="A4866" l="1"/>
  <c r="C4865"/>
  <c r="A4867" l="1"/>
  <c r="C4866"/>
  <c r="A4868" l="1"/>
  <c r="C4867"/>
  <c r="A4869" l="1"/>
  <c r="C4868"/>
  <c r="A4870" l="1"/>
  <c r="C4869"/>
  <c r="A4871" l="1"/>
  <c r="C4870"/>
  <c r="A4872" l="1"/>
  <c r="C4871"/>
  <c r="A4873" l="1"/>
  <c r="C4872"/>
  <c r="A4874" l="1"/>
  <c r="C4873"/>
  <c r="A4875" l="1"/>
  <c r="C4874"/>
  <c r="A4876" l="1"/>
  <c r="C4875"/>
  <c r="A4877" l="1"/>
  <c r="C4876"/>
  <c r="A4878" l="1"/>
  <c r="C4877"/>
  <c r="A4879" l="1"/>
  <c r="C4878"/>
  <c r="A4880" l="1"/>
  <c r="C4879"/>
  <c r="A4881" l="1"/>
  <c r="C4880"/>
  <c r="A4882" l="1"/>
  <c r="C4881"/>
  <c r="A4883" l="1"/>
  <c r="C4882"/>
  <c r="A4884" l="1"/>
  <c r="C4883"/>
  <c r="A4885" l="1"/>
  <c r="C4884"/>
  <c r="A4886" l="1"/>
  <c r="C4885"/>
  <c r="A4887" l="1"/>
  <c r="C4886"/>
  <c r="A4888" l="1"/>
  <c r="C4887"/>
  <c r="A4889" l="1"/>
  <c r="C4888"/>
  <c r="A4890" l="1"/>
  <c r="C4889"/>
  <c r="A4891" l="1"/>
  <c r="C4890"/>
  <c r="A4892" l="1"/>
  <c r="C4891"/>
  <c r="A4893" l="1"/>
  <c r="C4892"/>
  <c r="A4894" l="1"/>
  <c r="C4893"/>
  <c r="A4895" l="1"/>
  <c r="C4894"/>
  <c r="A4896" l="1"/>
  <c r="C4895"/>
  <c r="A4897" l="1"/>
  <c r="C4896"/>
  <c r="A4898" l="1"/>
  <c r="C4897"/>
  <c r="A4899" l="1"/>
  <c r="C4898"/>
  <c r="A4900" l="1"/>
  <c r="C4899"/>
  <c r="A4901" l="1"/>
  <c r="C4900"/>
  <c r="A4902" l="1"/>
  <c r="C4901"/>
  <c r="A4903" l="1"/>
  <c r="C4902"/>
  <c r="A4904" l="1"/>
  <c r="C4903"/>
  <c r="A4905" l="1"/>
  <c r="C4904"/>
  <c r="A4906" l="1"/>
  <c r="C4905"/>
  <c r="A4907" l="1"/>
  <c r="C4906"/>
  <c r="A4908" l="1"/>
  <c r="C4907"/>
  <c r="A4909" l="1"/>
  <c r="C4908"/>
  <c r="A4910" l="1"/>
  <c r="C4909"/>
  <c r="A4911" l="1"/>
  <c r="C4910"/>
  <c r="A4912" l="1"/>
  <c r="C4911"/>
  <c r="A4913" l="1"/>
  <c r="C4912"/>
  <c r="A4914" l="1"/>
  <c r="C4913"/>
  <c r="A4915" l="1"/>
  <c r="C4914"/>
  <c r="A4916" l="1"/>
  <c r="C4915"/>
  <c r="A4917" l="1"/>
  <c r="C4916"/>
  <c r="A4918" l="1"/>
  <c r="C4917"/>
  <c r="A4919" l="1"/>
  <c r="C4918"/>
  <c r="A4920" l="1"/>
  <c r="C4919"/>
  <c r="A4921" l="1"/>
  <c r="C4920"/>
  <c r="A4922" l="1"/>
  <c r="C4921"/>
  <c r="A4923" l="1"/>
  <c r="C4922"/>
  <c r="A4924" l="1"/>
  <c r="C4923"/>
  <c r="A4925" l="1"/>
  <c r="C4924"/>
  <c r="A4926" l="1"/>
  <c r="C4925"/>
  <c r="A4927" l="1"/>
  <c r="C4926"/>
  <c r="A4928" l="1"/>
  <c r="C4927"/>
  <c r="A4929" l="1"/>
  <c r="C4928"/>
  <c r="A4930" l="1"/>
  <c r="C4929"/>
  <c r="A4931" l="1"/>
  <c r="C4930"/>
  <c r="A4932" l="1"/>
  <c r="C4931"/>
  <c r="A4933" l="1"/>
  <c r="C4932"/>
  <c r="A4934" l="1"/>
  <c r="C4933"/>
  <c r="A4935" l="1"/>
  <c r="C4934"/>
  <c r="A4936" l="1"/>
  <c r="C4935"/>
  <c r="A4937" l="1"/>
  <c r="C4936"/>
  <c r="A4938" l="1"/>
  <c r="C4937"/>
  <c r="A4939" l="1"/>
  <c r="C4938"/>
  <c r="A4940" l="1"/>
  <c r="C4939"/>
  <c r="A4941" l="1"/>
  <c r="C4940"/>
  <c r="A4942" l="1"/>
  <c r="C4941"/>
  <c r="A4943" l="1"/>
  <c r="C4942"/>
  <c r="A4944" l="1"/>
  <c r="C4943"/>
  <c r="A4945" l="1"/>
  <c r="C4944"/>
  <c r="A4946" l="1"/>
  <c r="C4945"/>
  <c r="A4947" l="1"/>
  <c r="C4946"/>
  <c r="A4948" l="1"/>
  <c r="C4947"/>
  <c r="A4949" l="1"/>
  <c r="C4948"/>
  <c r="A4950" l="1"/>
  <c r="C4949"/>
  <c r="A4951" l="1"/>
  <c r="C4950"/>
  <c r="A4952" l="1"/>
  <c r="C4951"/>
  <c r="A4953" l="1"/>
  <c r="C4952"/>
  <c r="A4954" l="1"/>
  <c r="C4953"/>
  <c r="A4955" l="1"/>
  <c r="C4954"/>
  <c r="A4956" l="1"/>
  <c r="C4955"/>
  <c r="A4957" l="1"/>
  <c r="C4956"/>
  <c r="A4958" l="1"/>
  <c r="C4957"/>
  <c r="A4959" l="1"/>
  <c r="C4958"/>
  <c r="A4960" l="1"/>
  <c r="C4959"/>
  <c r="A4961" l="1"/>
  <c r="C4960"/>
  <c r="A4962" l="1"/>
  <c r="C4961"/>
  <c r="A4963" l="1"/>
  <c r="C4962"/>
  <c r="C4963" l="1"/>
  <c r="A4964"/>
  <c r="C4964" l="1"/>
  <c r="A4965"/>
  <c r="A4966" l="1"/>
  <c r="C4965"/>
  <c r="C4966" l="1"/>
  <c r="A4967"/>
  <c r="C4967" l="1"/>
  <c r="A4968"/>
  <c r="C4968" l="1"/>
  <c r="A4969"/>
  <c r="A4970" l="1"/>
  <c r="C4969"/>
  <c r="C4970" l="1"/>
  <c r="A4971"/>
  <c r="A4972" l="1"/>
  <c r="C4971"/>
  <c r="A4973" l="1"/>
  <c r="C4972"/>
  <c r="A4974" l="1"/>
  <c r="C4973"/>
  <c r="A4975" l="1"/>
  <c r="C4974"/>
  <c r="A4976" l="1"/>
  <c r="C4975"/>
  <c r="A4977" l="1"/>
  <c r="C4976"/>
  <c r="A4978" l="1"/>
  <c r="C4977"/>
  <c r="A4979" l="1"/>
  <c r="C4978"/>
  <c r="A4980" l="1"/>
  <c r="C4979"/>
  <c r="A4981" l="1"/>
  <c r="C4980"/>
  <c r="A4982" l="1"/>
  <c r="C4981"/>
  <c r="A4983" l="1"/>
  <c r="C4982"/>
  <c r="A4984" l="1"/>
  <c r="C4983"/>
  <c r="A4985" l="1"/>
  <c r="C4984"/>
  <c r="A4986" l="1"/>
  <c r="C4985"/>
  <c r="A4987" l="1"/>
  <c r="C4986"/>
  <c r="A4988" l="1"/>
  <c r="C4987"/>
  <c r="A4989" l="1"/>
  <c r="C4988"/>
  <c r="A4990" l="1"/>
  <c r="C4989"/>
  <c r="A4991" l="1"/>
  <c r="C4990"/>
  <c r="A4992" l="1"/>
  <c r="C4991"/>
  <c r="A4993" l="1"/>
  <c r="C4992"/>
  <c r="A4994" l="1"/>
  <c r="C4993"/>
  <c r="A4995" l="1"/>
  <c r="C4994"/>
  <c r="A4996" l="1"/>
  <c r="C4995"/>
  <c r="A4997" l="1"/>
  <c r="C4996"/>
  <c r="A4998" l="1"/>
  <c r="C4997"/>
  <c r="A4999" l="1"/>
  <c r="C4998"/>
  <c r="A5000" l="1"/>
  <c r="C4999"/>
  <c r="A5001" l="1"/>
  <c r="C5000"/>
  <c r="A5002" l="1"/>
  <c r="C5001"/>
  <c r="A5003" l="1"/>
  <c r="C5002"/>
  <c r="A5004" l="1"/>
  <c r="C5003"/>
  <c r="A5005" l="1"/>
  <c r="C5004"/>
  <c r="A5006" l="1"/>
  <c r="C5005"/>
  <c r="A5007" l="1"/>
  <c r="C5006"/>
  <c r="A5008" l="1"/>
  <c r="C5007"/>
  <c r="A5009" l="1"/>
  <c r="C5008"/>
  <c r="A5010" l="1"/>
  <c r="C5009"/>
  <c r="A5011" l="1"/>
  <c r="C5010"/>
  <c r="A5012" l="1"/>
  <c r="C5011"/>
  <c r="A5013" l="1"/>
  <c r="C5012"/>
  <c r="A5014" l="1"/>
  <c r="C5013"/>
  <c r="A5015" l="1"/>
  <c r="C5014"/>
  <c r="A5016" l="1"/>
  <c r="C5015"/>
  <c r="A5017" l="1"/>
  <c r="C5016"/>
  <c r="A5018" l="1"/>
  <c r="C5017"/>
  <c r="A5019" l="1"/>
  <c r="C5018"/>
  <c r="A5020" l="1"/>
  <c r="C5019"/>
  <c r="C5020" l="1"/>
  <c r="A5021"/>
  <c r="C5021" l="1"/>
  <c r="A5022"/>
  <c r="C5022" l="1"/>
  <c r="A5023"/>
  <c r="C5023" l="1"/>
  <c r="A5024"/>
  <c r="C5024" l="1"/>
  <c r="A5025"/>
  <c r="A5026" l="1"/>
  <c r="C5025"/>
  <c r="A5027" l="1"/>
  <c r="C5026"/>
  <c r="A5028" l="1"/>
  <c r="C5027"/>
  <c r="A5029" l="1"/>
  <c r="C5028"/>
  <c r="A5030" l="1"/>
  <c r="C5029"/>
  <c r="A5031" l="1"/>
  <c r="C5030"/>
  <c r="A5032" l="1"/>
  <c r="C5031"/>
  <c r="A5033" l="1"/>
  <c r="C5032"/>
  <c r="A5034" l="1"/>
  <c r="C5033"/>
  <c r="A5035" l="1"/>
  <c r="C5034"/>
  <c r="A5036" l="1"/>
  <c r="C5035"/>
  <c r="A5037" l="1"/>
  <c r="C5036"/>
  <c r="A5038" l="1"/>
  <c r="C5037"/>
  <c r="A5039" l="1"/>
  <c r="C5038"/>
  <c r="A5040" l="1"/>
  <c r="C5039"/>
  <c r="A5041" l="1"/>
  <c r="C5040"/>
  <c r="A5042" l="1"/>
  <c r="C5041"/>
  <c r="A5043" l="1"/>
  <c r="C5042"/>
  <c r="A5044" l="1"/>
  <c r="C5043"/>
  <c r="A5045" l="1"/>
  <c r="C5044"/>
  <c r="A5046" l="1"/>
  <c r="C5045"/>
  <c r="A5047" l="1"/>
  <c r="C5046"/>
  <c r="A5048" l="1"/>
  <c r="C5047"/>
  <c r="A5049" l="1"/>
  <c r="C5048"/>
  <c r="A5050" l="1"/>
  <c r="C5049"/>
  <c r="A5051" l="1"/>
  <c r="C5050"/>
  <c r="A5052" l="1"/>
  <c r="C5051"/>
  <c r="A5053" l="1"/>
  <c r="C5052"/>
  <c r="A5054" l="1"/>
  <c r="C5053"/>
  <c r="A5055" l="1"/>
  <c r="C5054"/>
  <c r="A5056" l="1"/>
  <c r="C5055"/>
  <c r="A5057" l="1"/>
  <c r="C5056"/>
  <c r="A5058" l="1"/>
  <c r="C5057"/>
  <c r="A5059" l="1"/>
  <c r="C5058"/>
  <c r="A5060" l="1"/>
  <c r="C5059"/>
  <c r="A5061" l="1"/>
  <c r="C5060"/>
  <c r="A5062" l="1"/>
  <c r="C5061"/>
  <c r="A5063" l="1"/>
  <c r="C5062"/>
  <c r="A5064" l="1"/>
  <c r="C5063"/>
  <c r="A5065" l="1"/>
  <c r="C5064"/>
  <c r="A5066" l="1"/>
  <c r="C5065"/>
  <c r="A5067" l="1"/>
  <c r="C5066"/>
  <c r="A5068" l="1"/>
  <c r="C5067"/>
  <c r="A5069" l="1"/>
  <c r="C5068"/>
  <c r="A5070" l="1"/>
  <c r="C5069"/>
  <c r="A5071" l="1"/>
  <c r="C5070"/>
  <c r="A5072" l="1"/>
  <c r="C5071"/>
  <c r="A5073" l="1"/>
  <c r="C5072"/>
  <c r="A5074" l="1"/>
  <c r="C5073"/>
  <c r="A5075" l="1"/>
  <c r="C5074"/>
  <c r="A5076" l="1"/>
  <c r="C5075"/>
  <c r="A5077" l="1"/>
  <c r="C5076"/>
  <c r="A5078" l="1"/>
  <c r="C5077"/>
  <c r="A5079" l="1"/>
  <c r="C5078"/>
  <c r="A5080" l="1"/>
  <c r="C5079"/>
  <c r="A5081" l="1"/>
  <c r="C5080"/>
  <c r="A5082" l="1"/>
  <c r="C5081"/>
  <c r="A5083" l="1"/>
  <c r="C5082"/>
  <c r="A5084" l="1"/>
  <c r="C5083"/>
  <c r="A5085" l="1"/>
  <c r="C5084"/>
  <c r="A5086" l="1"/>
  <c r="C5085"/>
  <c r="A5087" l="1"/>
  <c r="C5086"/>
  <c r="A5088" l="1"/>
  <c r="C5087"/>
  <c r="A5089" l="1"/>
  <c r="C5088"/>
  <c r="A5090" l="1"/>
  <c r="C5089"/>
  <c r="A5091" l="1"/>
  <c r="C5090"/>
  <c r="A5092" l="1"/>
  <c r="C5091"/>
  <c r="A5093" l="1"/>
  <c r="C5092"/>
  <c r="A5094" l="1"/>
  <c r="C5093"/>
  <c r="A5095" l="1"/>
  <c r="C5094"/>
  <c r="A5096" l="1"/>
  <c r="C5095"/>
  <c r="A5097" l="1"/>
  <c r="C5096"/>
  <c r="A5098" l="1"/>
  <c r="C5097"/>
  <c r="A5099" l="1"/>
  <c r="C5098"/>
  <c r="A5100" l="1"/>
  <c r="C5099"/>
  <c r="A5101" l="1"/>
  <c r="C5100"/>
  <c r="A5102" l="1"/>
  <c r="C5101"/>
  <c r="A5103" l="1"/>
  <c r="C5102"/>
  <c r="A5104" l="1"/>
  <c r="C5103"/>
  <c r="A5105" l="1"/>
  <c r="C5104"/>
  <c r="A5106" l="1"/>
  <c r="C5105"/>
  <c r="A5107" l="1"/>
  <c r="C5106"/>
  <c r="A5108" l="1"/>
  <c r="C5107"/>
  <c r="A5109" l="1"/>
  <c r="C5108"/>
  <c r="A5110" l="1"/>
  <c r="C5109"/>
  <c r="A5111" l="1"/>
  <c r="C5110"/>
  <c r="A5112" l="1"/>
  <c r="C5111"/>
  <c r="A5113" l="1"/>
  <c r="C5112"/>
  <c r="A5114" l="1"/>
  <c r="C5113"/>
  <c r="A5115" l="1"/>
  <c r="C5114"/>
  <c r="A5116" l="1"/>
  <c r="C5115"/>
  <c r="A5117" l="1"/>
  <c r="C5116"/>
  <c r="A5118" l="1"/>
  <c r="C5117"/>
  <c r="A5119" l="1"/>
  <c r="C5118"/>
  <c r="A5120" l="1"/>
  <c r="C5119"/>
  <c r="A5121" l="1"/>
  <c r="C5120"/>
  <c r="A5122" l="1"/>
  <c r="C5121"/>
  <c r="A5123" l="1"/>
  <c r="C5122"/>
  <c r="A5124" l="1"/>
  <c r="C5123"/>
  <c r="A5125" l="1"/>
  <c r="C5124"/>
  <c r="A5126" l="1"/>
  <c r="C5125"/>
  <c r="A5127" l="1"/>
  <c r="C5126"/>
  <c r="A5128" l="1"/>
  <c r="C5127"/>
  <c r="A5129" l="1"/>
  <c r="C5128"/>
  <c r="A5130" l="1"/>
  <c r="C5129"/>
  <c r="A5131" l="1"/>
  <c r="C5130"/>
  <c r="A5132" l="1"/>
  <c r="C5131"/>
  <c r="A5133" l="1"/>
  <c r="C5132"/>
  <c r="A5134" l="1"/>
  <c r="C5133"/>
  <c r="A5135" l="1"/>
  <c r="C5134"/>
  <c r="A5136" l="1"/>
  <c r="C5135"/>
  <c r="C5136" l="1"/>
  <c r="A5137"/>
  <c r="C5137" l="1"/>
  <c r="A5138"/>
  <c r="C5138" l="1"/>
  <c r="A5139"/>
  <c r="C5139" l="1"/>
  <c r="A5140"/>
  <c r="C5140" l="1"/>
  <c r="A5141"/>
  <c r="C5141" l="1"/>
  <c r="A5142"/>
  <c r="C5142" l="1"/>
  <c r="A5143"/>
  <c r="C5143" l="1"/>
  <c r="A5144"/>
  <c r="C5144" l="1"/>
  <c r="A5145"/>
  <c r="C5145" l="1"/>
  <c r="A5146"/>
  <c r="C5146" l="1"/>
  <c r="A5147"/>
  <c r="C5147" l="1"/>
  <c r="A5148"/>
  <c r="C5148" l="1"/>
  <c r="A5149"/>
  <c r="C5149" l="1"/>
  <c r="A5150"/>
  <c r="C5150" l="1"/>
  <c r="A5151"/>
  <c r="C5151" l="1"/>
  <c r="A5152"/>
  <c r="C5152" l="1"/>
  <c r="A5153"/>
  <c r="C5153" l="1"/>
  <c r="A5154"/>
  <c r="C5154" l="1"/>
  <c r="A5155"/>
  <c r="C5155" l="1"/>
  <c r="A5156"/>
  <c r="C5156" l="1"/>
  <c r="A5157"/>
  <c r="C5157" l="1"/>
  <c r="A5158"/>
  <c r="C5158" l="1"/>
  <c r="A5159"/>
  <c r="C5159" l="1"/>
  <c r="A5160"/>
  <c r="C5160" l="1"/>
  <c r="A5161"/>
  <c r="C5161" l="1"/>
  <c r="A5162"/>
  <c r="C5162" l="1"/>
  <c r="A5163"/>
  <c r="C5163" l="1"/>
  <c r="A5164"/>
  <c r="C5164" l="1"/>
  <c r="A5165"/>
  <c r="C5165" l="1"/>
  <c r="A5166"/>
  <c r="C5166" l="1"/>
  <c r="A5167"/>
  <c r="C5167" l="1"/>
  <c r="A5168"/>
  <c r="C5168" l="1"/>
  <c r="A5169"/>
  <c r="C5169" l="1"/>
  <c r="A5170"/>
  <c r="C5170" l="1"/>
  <c r="A5171"/>
  <c r="C5171" l="1"/>
  <c r="A5172"/>
  <c r="C5172" l="1"/>
  <c r="A5173"/>
  <c r="C5173" l="1"/>
  <c r="A5174"/>
  <c r="C5174" l="1"/>
  <c r="A5175"/>
  <c r="C5175" l="1"/>
  <c r="A5176"/>
  <c r="C5176" l="1"/>
  <c r="A5177"/>
  <c r="C5177" l="1"/>
  <c r="A5178"/>
  <c r="C5178" l="1"/>
  <c r="A5179"/>
  <c r="C5179" l="1"/>
  <c r="A5180"/>
  <c r="C5180" l="1"/>
  <c r="A5181"/>
  <c r="C5181" l="1"/>
  <c r="A5182"/>
  <c r="C5182" l="1"/>
  <c r="A5183"/>
  <c r="C5183" l="1"/>
  <c r="A5184"/>
  <c r="C5184" l="1"/>
  <c r="A5185"/>
  <c r="C5185" l="1"/>
  <c r="A5186"/>
  <c r="C5186" l="1"/>
  <c r="A5187"/>
  <c r="C5187" l="1"/>
  <c r="A5188"/>
  <c r="C5188" l="1"/>
  <c r="A5189"/>
  <c r="C5189" l="1"/>
  <c r="A5190"/>
  <c r="C5190" l="1"/>
  <c r="A5191"/>
  <c r="C5191" l="1"/>
  <c r="A5192"/>
  <c r="C5192" l="1"/>
  <c r="A5193"/>
  <c r="C5193" l="1"/>
  <c r="A5194"/>
  <c r="C5194" l="1"/>
  <c r="A5195"/>
  <c r="C5195" l="1"/>
  <c r="A5196"/>
  <c r="C5196" l="1"/>
  <c r="A5197"/>
  <c r="A5198" l="1"/>
  <c r="C5197"/>
  <c r="A5199" l="1"/>
  <c r="C5198"/>
  <c r="A5200" l="1"/>
  <c r="C5199"/>
  <c r="A5201" l="1"/>
  <c r="C5200"/>
  <c r="A5202" l="1"/>
  <c r="C5201"/>
  <c r="A5203" l="1"/>
  <c r="C5202"/>
  <c r="A5204" l="1"/>
  <c r="C5203"/>
  <c r="A5205" l="1"/>
  <c r="C5204"/>
  <c r="A5206" l="1"/>
  <c r="C5205"/>
  <c r="A5207" l="1"/>
  <c r="C5206"/>
  <c r="A5208" l="1"/>
  <c r="C5207"/>
  <c r="A5209" l="1"/>
  <c r="C5208"/>
  <c r="A5210" l="1"/>
  <c r="C5209"/>
  <c r="A5211" l="1"/>
  <c r="C5210"/>
  <c r="A5212" l="1"/>
  <c r="C5211"/>
  <c r="A5213" l="1"/>
  <c r="C5212"/>
  <c r="A5214" l="1"/>
  <c r="C5213"/>
  <c r="A5215" l="1"/>
  <c r="C5214"/>
  <c r="A5216" l="1"/>
  <c r="C5215"/>
  <c r="A5217" l="1"/>
  <c r="C5216"/>
  <c r="A5218" l="1"/>
  <c r="C5217"/>
  <c r="A5219" l="1"/>
  <c r="C5218"/>
  <c r="A5220" l="1"/>
  <c r="C5219"/>
  <c r="A5221" l="1"/>
  <c r="C5220"/>
  <c r="A5222" l="1"/>
  <c r="C5221"/>
  <c r="A5223" l="1"/>
  <c r="C5222"/>
  <c r="A5224" l="1"/>
  <c r="C5223"/>
  <c r="A5225" l="1"/>
  <c r="C5224"/>
  <c r="A5226" l="1"/>
  <c r="C5225"/>
  <c r="A5227" l="1"/>
  <c r="C5226"/>
  <c r="A5228" l="1"/>
  <c r="C5227"/>
  <c r="A5229" l="1"/>
  <c r="C5228"/>
  <c r="A5230" l="1"/>
  <c r="C5229"/>
  <c r="A5231" l="1"/>
  <c r="C5230"/>
  <c r="A5232" l="1"/>
  <c r="C5231"/>
  <c r="A5233" l="1"/>
  <c r="C5232"/>
  <c r="A5234" l="1"/>
  <c r="C5233"/>
  <c r="A5235" l="1"/>
  <c r="C5234"/>
  <c r="A5236" l="1"/>
  <c r="C5235"/>
  <c r="A5237" l="1"/>
  <c r="C5236"/>
  <c r="A5238" l="1"/>
  <c r="C5237"/>
  <c r="A5239" l="1"/>
  <c r="C5238"/>
  <c r="A5240" l="1"/>
  <c r="C5239"/>
  <c r="A5241" l="1"/>
  <c r="C5240"/>
  <c r="A5242" l="1"/>
  <c r="C5241"/>
  <c r="A5243" l="1"/>
  <c r="C5242"/>
  <c r="A5244" l="1"/>
  <c r="C5243"/>
  <c r="A5245" l="1"/>
  <c r="C5244"/>
  <c r="A5246" l="1"/>
  <c r="C5245"/>
  <c r="A5247" l="1"/>
  <c r="C5246"/>
  <c r="A5248" l="1"/>
  <c r="C5247"/>
  <c r="A5249" l="1"/>
  <c r="C5248"/>
  <c r="A5250" l="1"/>
  <c r="C5249"/>
  <c r="A5251" l="1"/>
  <c r="C5250"/>
  <c r="A5252" l="1"/>
  <c r="C5251"/>
  <c r="A5253" l="1"/>
  <c r="C5252"/>
  <c r="A5254" l="1"/>
  <c r="C5253"/>
  <c r="A5255" l="1"/>
  <c r="C5254"/>
  <c r="A5256" l="1"/>
  <c r="C5255"/>
  <c r="A5257" l="1"/>
  <c r="C5256"/>
  <c r="A5258" l="1"/>
  <c r="C5257"/>
  <c r="A5259" l="1"/>
  <c r="C5258"/>
  <c r="A5260" l="1"/>
  <c r="C5259"/>
  <c r="A5261" l="1"/>
  <c r="C5260"/>
  <c r="A5262" l="1"/>
  <c r="C5261"/>
  <c r="A5263" l="1"/>
  <c r="C5262"/>
  <c r="A5264" l="1"/>
  <c r="C5263"/>
  <c r="A5265" l="1"/>
  <c r="C5264"/>
  <c r="A5266" l="1"/>
  <c r="C5265"/>
  <c r="A5267" l="1"/>
  <c r="C5266"/>
  <c r="A5268" l="1"/>
  <c r="C5267"/>
  <c r="A5269" l="1"/>
  <c r="C5268"/>
  <c r="A5270" l="1"/>
  <c r="C5269"/>
  <c r="A5271" l="1"/>
  <c r="C5270"/>
  <c r="A5272" l="1"/>
  <c r="C5271"/>
  <c r="A5273" l="1"/>
  <c r="C5272"/>
  <c r="A5274" l="1"/>
  <c r="C5273"/>
  <c r="A5275" l="1"/>
  <c r="C5274"/>
  <c r="A5276" l="1"/>
  <c r="C5275"/>
  <c r="A5277" l="1"/>
  <c r="C5276"/>
  <c r="A5278" l="1"/>
  <c r="C5277"/>
  <c r="A5279" l="1"/>
  <c r="C5278"/>
  <c r="A5280" l="1"/>
  <c r="C5279"/>
  <c r="A5281" l="1"/>
  <c r="C5280"/>
  <c r="A5282" l="1"/>
  <c r="C5281"/>
  <c r="A5283" l="1"/>
  <c r="C5282"/>
  <c r="A5284" l="1"/>
  <c r="C5283"/>
  <c r="A5285" l="1"/>
  <c r="C5284"/>
  <c r="A5286" l="1"/>
  <c r="C5285"/>
  <c r="A5287" l="1"/>
  <c r="C5286"/>
  <c r="A5288" l="1"/>
  <c r="C5287"/>
  <c r="A5289" l="1"/>
  <c r="C5288"/>
  <c r="A5290" l="1"/>
  <c r="C5289"/>
  <c r="A5291" l="1"/>
  <c r="C5290"/>
  <c r="A5292" l="1"/>
  <c r="C5291"/>
  <c r="A5293" l="1"/>
  <c r="C5292"/>
  <c r="A5294" l="1"/>
  <c r="C5293"/>
  <c r="A5295" l="1"/>
  <c r="C5294"/>
  <c r="A5296" l="1"/>
  <c r="C5295"/>
  <c r="A5297" l="1"/>
  <c r="C5296"/>
  <c r="A5298" l="1"/>
  <c r="C5297"/>
  <c r="A5299" l="1"/>
  <c r="C5298"/>
  <c r="A5300" l="1"/>
  <c r="C5299"/>
  <c r="A5301" l="1"/>
  <c r="C5300"/>
  <c r="A5302" l="1"/>
  <c r="C5301"/>
  <c r="A5303" l="1"/>
  <c r="C5302"/>
  <c r="A5304" l="1"/>
  <c r="C5303"/>
  <c r="A5305" l="1"/>
  <c r="C5304"/>
  <c r="A5306" l="1"/>
  <c r="C5305"/>
  <c r="A5307" l="1"/>
  <c r="C5306"/>
  <c r="A5308" l="1"/>
  <c r="C5307"/>
  <c r="A5309" l="1"/>
  <c r="C5308"/>
  <c r="A5310" l="1"/>
  <c r="C5309"/>
  <c r="A5311" l="1"/>
  <c r="C5310"/>
  <c r="A5312" l="1"/>
  <c r="C5311"/>
  <c r="A5313" l="1"/>
  <c r="C5312"/>
  <c r="A5314" l="1"/>
  <c r="C5313"/>
  <c r="A5315" l="1"/>
  <c r="C5314"/>
  <c r="A5316" l="1"/>
  <c r="C5315"/>
  <c r="A5317" l="1"/>
  <c r="C5316"/>
  <c r="A5318" l="1"/>
  <c r="C5317"/>
  <c r="A5319" l="1"/>
  <c r="C5318"/>
  <c r="A5320" l="1"/>
  <c r="C5319"/>
  <c r="A5321" l="1"/>
  <c r="C5320"/>
  <c r="A5322" l="1"/>
  <c r="C5321"/>
  <c r="A5323" l="1"/>
  <c r="C5322"/>
  <c r="A5324" l="1"/>
  <c r="C5323"/>
  <c r="A5325" l="1"/>
  <c r="C5324"/>
  <c r="A5326" l="1"/>
  <c r="C5325"/>
  <c r="A5327" l="1"/>
  <c r="C5326"/>
  <c r="A5328" l="1"/>
  <c r="C5327"/>
  <c r="A5329" l="1"/>
  <c r="C5328"/>
  <c r="A5330" l="1"/>
  <c r="C5329"/>
  <c r="A5331" l="1"/>
  <c r="C5330"/>
  <c r="A5332" l="1"/>
  <c r="C5331"/>
  <c r="A5333" l="1"/>
  <c r="C5332"/>
  <c r="A5334" l="1"/>
  <c r="C5333"/>
  <c r="A5335" l="1"/>
  <c r="C5334"/>
  <c r="A5336" l="1"/>
  <c r="C5335"/>
  <c r="A5337" l="1"/>
  <c r="C5336"/>
  <c r="A5338" l="1"/>
  <c r="C5337"/>
  <c r="A5339" l="1"/>
  <c r="C5338"/>
  <c r="A5340" l="1"/>
  <c r="C5339"/>
  <c r="A5341" l="1"/>
  <c r="C5340"/>
  <c r="A5342" l="1"/>
  <c r="C5341"/>
  <c r="A5343" l="1"/>
  <c r="C5342"/>
  <c r="A5344" l="1"/>
  <c r="C5343"/>
  <c r="A5345" l="1"/>
  <c r="C5344"/>
  <c r="A5346" l="1"/>
  <c r="C5345"/>
  <c r="A5347" l="1"/>
  <c r="C5346"/>
  <c r="A5348" l="1"/>
  <c r="C5347"/>
  <c r="A5349" l="1"/>
  <c r="C5348"/>
  <c r="A5350" l="1"/>
  <c r="C5349"/>
  <c r="A5351" l="1"/>
  <c r="C5350"/>
  <c r="A5352" l="1"/>
  <c r="C5351"/>
  <c r="A5353" l="1"/>
  <c r="C5352"/>
  <c r="A5354" l="1"/>
  <c r="C5353"/>
  <c r="A5355" l="1"/>
  <c r="C5354"/>
  <c r="A5356" l="1"/>
  <c r="C5355"/>
  <c r="A5357" l="1"/>
  <c r="C5356"/>
  <c r="A5358" l="1"/>
  <c r="C5357"/>
  <c r="A5359" l="1"/>
  <c r="C5358"/>
  <c r="C5359" l="1"/>
  <c r="A5360"/>
  <c r="A5361" l="1"/>
  <c r="C5360"/>
  <c r="A5362" l="1"/>
  <c r="C5361"/>
  <c r="A5363" l="1"/>
  <c r="C5362"/>
  <c r="A5364" l="1"/>
  <c r="C5363"/>
  <c r="A5365" l="1"/>
  <c r="C5364"/>
  <c r="A5366" l="1"/>
  <c r="C5365"/>
  <c r="A5367" l="1"/>
  <c r="C5366"/>
  <c r="A5368" l="1"/>
  <c r="C5367"/>
  <c r="A5369" l="1"/>
  <c r="C5368"/>
  <c r="A5370" l="1"/>
  <c r="C5369"/>
  <c r="A5371" l="1"/>
  <c r="C5370"/>
  <c r="A5372" l="1"/>
  <c r="C5371"/>
  <c r="A5373" l="1"/>
  <c r="C5372"/>
  <c r="A5374" l="1"/>
  <c r="C5373"/>
  <c r="A5375" l="1"/>
  <c r="C5374"/>
  <c r="A5376" l="1"/>
  <c r="C5375"/>
  <c r="A5377" l="1"/>
  <c r="C5376"/>
  <c r="A5378" l="1"/>
  <c r="C5377"/>
  <c r="A5379" l="1"/>
  <c r="C5378"/>
  <c r="A5380" l="1"/>
  <c r="C5379"/>
  <c r="A5381" l="1"/>
  <c r="C5380"/>
  <c r="A5382" l="1"/>
  <c r="C5381"/>
  <c r="A5383" l="1"/>
  <c r="C5382"/>
  <c r="A5384" l="1"/>
  <c r="C5383"/>
  <c r="A5385" l="1"/>
  <c r="C5384"/>
  <c r="A5386" l="1"/>
  <c r="C5385"/>
  <c r="A5387" l="1"/>
  <c r="C5386"/>
  <c r="A5388" l="1"/>
  <c r="C5387"/>
  <c r="A5389" l="1"/>
  <c r="C5388"/>
  <c r="A5390" l="1"/>
  <c r="C5389"/>
  <c r="A5391" l="1"/>
  <c r="C5390"/>
  <c r="A5392" l="1"/>
  <c r="C5391"/>
  <c r="A5393" l="1"/>
  <c r="C5392"/>
  <c r="A5394" l="1"/>
  <c r="C5393"/>
  <c r="A5395" l="1"/>
  <c r="C5394"/>
  <c r="A5396" l="1"/>
  <c r="C5395"/>
  <c r="A5397" l="1"/>
  <c r="C5396"/>
  <c r="A5398" l="1"/>
  <c r="C5397"/>
  <c r="A5399" l="1"/>
  <c r="C5398"/>
  <c r="A5400" l="1"/>
  <c r="C5399"/>
  <c r="A5401" l="1"/>
  <c r="C5400"/>
  <c r="A5402" l="1"/>
  <c r="C5401"/>
  <c r="A5403" l="1"/>
  <c r="C5402"/>
  <c r="A5404" l="1"/>
  <c r="C5403"/>
  <c r="A5405" l="1"/>
  <c r="C5404"/>
  <c r="A5406" l="1"/>
  <c r="C5405"/>
  <c r="A5407" l="1"/>
  <c r="C5406"/>
  <c r="A5408" l="1"/>
  <c r="C5407"/>
  <c r="A5409" l="1"/>
  <c r="C5408"/>
  <c r="A5410" l="1"/>
  <c r="C5409"/>
  <c r="A5411" l="1"/>
  <c r="C5410"/>
  <c r="A5412" l="1"/>
  <c r="C5411"/>
  <c r="A5413" l="1"/>
  <c r="C5412"/>
  <c r="A5414" l="1"/>
  <c r="C5413"/>
  <c r="A5415" l="1"/>
  <c r="C5414"/>
  <c r="A5416" l="1"/>
  <c r="C5415"/>
  <c r="A5417" l="1"/>
  <c r="C5416"/>
  <c r="A5418" l="1"/>
  <c r="C5417"/>
  <c r="A5419" l="1"/>
  <c r="C5418"/>
  <c r="C5419" l="1"/>
  <c r="A5420"/>
  <c r="C5420" l="1"/>
  <c r="A5421"/>
  <c r="C5421" l="1"/>
  <c r="A5422"/>
  <c r="C5422" l="1"/>
  <c r="A5423"/>
  <c r="C5423" l="1"/>
  <c r="A5424"/>
  <c r="C5424" l="1"/>
  <c r="A5425"/>
  <c r="A5426" l="1"/>
  <c r="C5425"/>
  <c r="A5427" l="1"/>
  <c r="C5426"/>
  <c r="A5428" l="1"/>
  <c r="C5427"/>
  <c r="A5429" l="1"/>
  <c r="C5428"/>
  <c r="A5430" l="1"/>
  <c r="C5429"/>
  <c r="A5431" l="1"/>
  <c r="C5430"/>
  <c r="A5432" l="1"/>
  <c r="C5431"/>
  <c r="A5433" l="1"/>
  <c r="C5432"/>
  <c r="A5434" l="1"/>
  <c r="C5433"/>
  <c r="A5435" l="1"/>
  <c r="C5434"/>
  <c r="A5436" l="1"/>
  <c r="C5435"/>
  <c r="A5437" l="1"/>
  <c r="C5436"/>
  <c r="A5438" l="1"/>
  <c r="C5437"/>
  <c r="A5439" l="1"/>
  <c r="C5438"/>
  <c r="A5440" l="1"/>
  <c r="C5439"/>
  <c r="A5441" l="1"/>
  <c r="C5440"/>
  <c r="A5442" l="1"/>
  <c r="C5441"/>
  <c r="A5443" l="1"/>
  <c r="C5442"/>
  <c r="A5444" l="1"/>
  <c r="C5443"/>
  <c r="A5445" l="1"/>
  <c r="C5444"/>
  <c r="A5446" l="1"/>
  <c r="C5445"/>
  <c r="A5447" l="1"/>
  <c r="C5446"/>
  <c r="A5448" l="1"/>
  <c r="C5447"/>
  <c r="A5449" l="1"/>
  <c r="C5448"/>
  <c r="A5450" l="1"/>
  <c r="C5449"/>
  <c r="A5451" l="1"/>
  <c r="C5450"/>
  <c r="A5452" l="1"/>
  <c r="C5451"/>
  <c r="A5453" l="1"/>
  <c r="C5452"/>
  <c r="A5454" l="1"/>
  <c r="C5453"/>
  <c r="A5455" l="1"/>
  <c r="C5454"/>
  <c r="A5456" l="1"/>
  <c r="C5455"/>
  <c r="A5457" l="1"/>
  <c r="C5456"/>
  <c r="A5458" l="1"/>
  <c r="C5457"/>
  <c r="A5459" l="1"/>
  <c r="C5458"/>
  <c r="A5460" l="1"/>
  <c r="C5459"/>
  <c r="A5461" l="1"/>
  <c r="C5460"/>
  <c r="A5462" l="1"/>
  <c r="C5461"/>
  <c r="A5463" l="1"/>
  <c r="C5462"/>
  <c r="A5464" l="1"/>
  <c r="C5463"/>
  <c r="A5465" l="1"/>
  <c r="C5464"/>
  <c r="A5466" l="1"/>
  <c r="C5465"/>
  <c r="A5467" l="1"/>
  <c r="C5466"/>
  <c r="A5468" l="1"/>
  <c r="C5467"/>
  <c r="A5469" l="1"/>
  <c r="C5468"/>
  <c r="A5470" l="1"/>
  <c r="C5469"/>
  <c r="A5471" l="1"/>
  <c r="C5470"/>
  <c r="A5472" l="1"/>
  <c r="C5471"/>
  <c r="A5473" l="1"/>
  <c r="C5472"/>
  <c r="A5474" l="1"/>
  <c r="C5473"/>
  <c r="A5475" l="1"/>
  <c r="C5474"/>
  <c r="A5476" l="1"/>
  <c r="C5475"/>
  <c r="A5477" l="1"/>
  <c r="C5476"/>
  <c r="A5478" l="1"/>
  <c r="C5477"/>
  <c r="A5479" l="1"/>
  <c r="C5478"/>
  <c r="A5480" l="1"/>
  <c r="C5479"/>
  <c r="A5481" l="1"/>
  <c r="C5480"/>
  <c r="A5482" l="1"/>
  <c r="C5481"/>
  <c r="A5483" l="1"/>
  <c r="C5482"/>
  <c r="A5484" l="1"/>
  <c r="C5483"/>
  <c r="A5485" l="1"/>
  <c r="C5484"/>
  <c r="A5486" l="1"/>
  <c r="C5485"/>
  <c r="A5487" l="1"/>
  <c r="C5486"/>
  <c r="A5488" l="1"/>
  <c r="C5487"/>
  <c r="A5489" l="1"/>
  <c r="C5488"/>
  <c r="A5490" l="1"/>
  <c r="C5489"/>
  <c r="A5491" l="1"/>
  <c r="C5490"/>
  <c r="A5492" l="1"/>
  <c r="C5491"/>
  <c r="A5493" l="1"/>
  <c r="C5492"/>
  <c r="A5494" l="1"/>
  <c r="C5493"/>
  <c r="A5495" l="1"/>
  <c r="C5494"/>
  <c r="A5496" l="1"/>
  <c r="C5495"/>
  <c r="A5497" l="1"/>
  <c r="C5496"/>
  <c r="A5498" l="1"/>
  <c r="C5497"/>
  <c r="A5499" l="1"/>
  <c r="C5498"/>
  <c r="A5500" l="1"/>
  <c r="C5499"/>
  <c r="A5501" l="1"/>
  <c r="C5500"/>
  <c r="A5502" l="1"/>
  <c r="C5501"/>
  <c r="A5503" l="1"/>
  <c r="C5502"/>
  <c r="A5504" l="1"/>
  <c r="C5503"/>
  <c r="A5505" l="1"/>
  <c r="C5504"/>
  <c r="A5506" l="1"/>
  <c r="C5505"/>
  <c r="A5507" l="1"/>
  <c r="C5506"/>
  <c r="A5508" l="1"/>
  <c r="C5507"/>
  <c r="A5509" l="1"/>
  <c r="C5508"/>
  <c r="A5510" l="1"/>
  <c r="C5509"/>
  <c r="A5511" l="1"/>
  <c r="C5510"/>
  <c r="A5512" l="1"/>
  <c r="C5511"/>
  <c r="A5513" l="1"/>
  <c r="C5512"/>
  <c r="A5514" l="1"/>
  <c r="C5513"/>
  <c r="A5515" l="1"/>
  <c r="C5514"/>
  <c r="A5516" l="1"/>
  <c r="C5515"/>
  <c r="A5517" l="1"/>
  <c r="C5516"/>
  <c r="A5518" l="1"/>
  <c r="C5517"/>
  <c r="A5519" l="1"/>
  <c r="C5518"/>
  <c r="A5520" l="1"/>
  <c r="C5519"/>
  <c r="A5521" l="1"/>
  <c r="C5520"/>
  <c r="A5522" l="1"/>
  <c r="C5521"/>
  <c r="A5523" l="1"/>
  <c r="C5522"/>
  <c r="A5524" l="1"/>
  <c r="C5523"/>
  <c r="A5525" l="1"/>
  <c r="C5524"/>
  <c r="A5526" l="1"/>
  <c r="C5525"/>
  <c r="A5527" l="1"/>
  <c r="C5526"/>
  <c r="A5528" l="1"/>
  <c r="C5527"/>
  <c r="A5529" l="1"/>
  <c r="C5528"/>
  <c r="A5530" l="1"/>
  <c r="C5529"/>
  <c r="A5531" l="1"/>
  <c r="C5530"/>
  <c r="A5532" l="1"/>
  <c r="C5531"/>
  <c r="A5533" l="1"/>
  <c r="C5532"/>
  <c r="A5534" l="1"/>
  <c r="C5533"/>
  <c r="A5535" l="1"/>
  <c r="C5534"/>
  <c r="A5536" l="1"/>
  <c r="C5535"/>
  <c r="A5537" l="1"/>
  <c r="C5536"/>
  <c r="A5538" l="1"/>
  <c r="C5537"/>
  <c r="A5539" l="1"/>
  <c r="C5538"/>
  <c r="A5540" l="1"/>
  <c r="C5539"/>
  <c r="A5541" l="1"/>
  <c r="C5540"/>
  <c r="A5542" l="1"/>
  <c r="C5541"/>
  <c r="A5543" l="1"/>
  <c r="C5542"/>
  <c r="A5544" l="1"/>
  <c r="C5543"/>
  <c r="A5545" l="1"/>
  <c r="C5544"/>
  <c r="A5546" l="1"/>
  <c r="C5545"/>
  <c r="A5547" l="1"/>
  <c r="C5546"/>
  <c r="A5548" l="1"/>
  <c r="C5547"/>
  <c r="A5549" l="1"/>
  <c r="C5548"/>
  <c r="A5550" l="1"/>
  <c r="C5549"/>
  <c r="A5551" l="1"/>
  <c r="C5550"/>
  <c r="A5552" l="1"/>
  <c r="C5551"/>
  <c r="A5553" l="1"/>
  <c r="C5552"/>
  <c r="A5554" l="1"/>
  <c r="C5553"/>
  <c r="A5555" l="1"/>
  <c r="C5554"/>
  <c r="A5556" l="1"/>
  <c r="C5555"/>
  <c r="A5557" l="1"/>
  <c r="C5556"/>
  <c r="A5558" l="1"/>
  <c r="C5557"/>
  <c r="A5559" l="1"/>
  <c r="C5558"/>
  <c r="A5560" l="1"/>
  <c r="C5559"/>
  <c r="A5561" l="1"/>
  <c r="C5560"/>
  <c r="A5562" l="1"/>
  <c r="C5561"/>
  <c r="A5563" l="1"/>
  <c r="C5562"/>
  <c r="A5564" l="1"/>
  <c r="C5563"/>
  <c r="A5565" l="1"/>
  <c r="C5564"/>
  <c r="A5566" l="1"/>
  <c r="C5565"/>
  <c r="A5567" l="1"/>
  <c r="C5566"/>
  <c r="A5568" l="1"/>
  <c r="C5567"/>
  <c r="A5569" l="1"/>
  <c r="C5568"/>
  <c r="A5570" l="1"/>
  <c r="C5569"/>
  <c r="A5571" l="1"/>
  <c r="C5570"/>
  <c r="A5572" l="1"/>
  <c r="C5571"/>
  <c r="A5573" l="1"/>
  <c r="C5572"/>
  <c r="A5574" l="1"/>
  <c r="C5573"/>
  <c r="A5575" l="1"/>
  <c r="C5574"/>
  <c r="A5576" l="1"/>
  <c r="C5575"/>
  <c r="A5577" l="1"/>
  <c r="C5576"/>
  <c r="A5578" l="1"/>
  <c r="C5577"/>
  <c r="A5579" l="1"/>
  <c r="C5578"/>
  <c r="A5580" l="1"/>
  <c r="C5579"/>
  <c r="A5581" l="1"/>
  <c r="C5580"/>
  <c r="A5582" l="1"/>
  <c r="C5581"/>
  <c r="A5583" l="1"/>
  <c r="C5582"/>
  <c r="A5584" l="1"/>
  <c r="C5583"/>
  <c r="A5585" l="1"/>
  <c r="C5584"/>
  <c r="A5586" l="1"/>
  <c r="C5585"/>
  <c r="A5587" l="1"/>
  <c r="C5586"/>
  <c r="A5588" l="1"/>
  <c r="C5587"/>
  <c r="A5589" l="1"/>
  <c r="C5588"/>
  <c r="A5590" l="1"/>
  <c r="C5589"/>
  <c r="A5591" l="1"/>
  <c r="C5590"/>
  <c r="A5592" l="1"/>
  <c r="C5591"/>
  <c r="A5593" l="1"/>
  <c r="C5592"/>
  <c r="A5594" l="1"/>
  <c r="C5593"/>
  <c r="A5595" l="1"/>
  <c r="C5594"/>
  <c r="A5596" l="1"/>
  <c r="C5595"/>
  <c r="A5597" l="1"/>
  <c r="C5596"/>
  <c r="A5598" l="1"/>
  <c r="C5597"/>
  <c r="A5599" l="1"/>
  <c r="C5598"/>
  <c r="A5600" l="1"/>
  <c r="C5599"/>
  <c r="A5601" l="1"/>
  <c r="C5600"/>
  <c r="A5602" l="1"/>
  <c r="C5601"/>
  <c r="A5603" l="1"/>
  <c r="C5602"/>
  <c r="A5604" l="1"/>
  <c r="C5603"/>
  <c r="A5605" l="1"/>
  <c r="C5604"/>
  <c r="A5606" l="1"/>
  <c r="C5605"/>
  <c r="A5607" l="1"/>
  <c r="C5606"/>
  <c r="A5608" l="1"/>
  <c r="C5607"/>
  <c r="A5609" l="1"/>
  <c r="C5608"/>
  <c r="A5610" l="1"/>
  <c r="C5609"/>
  <c r="A5611" l="1"/>
  <c r="C5610"/>
  <c r="A5612" l="1"/>
  <c r="C5611"/>
  <c r="A5613" l="1"/>
  <c r="C5612"/>
  <c r="A5614" l="1"/>
  <c r="C5613"/>
  <c r="A5615" l="1"/>
  <c r="C5614"/>
  <c r="A5616" l="1"/>
  <c r="C5615"/>
  <c r="A5617" l="1"/>
  <c r="C5616"/>
  <c r="A5618" l="1"/>
  <c r="C5617"/>
  <c r="A5619" l="1"/>
  <c r="C5618"/>
  <c r="A5620" l="1"/>
  <c r="C5619"/>
  <c r="A5621" l="1"/>
  <c r="C5620"/>
  <c r="A5622" l="1"/>
  <c r="C5621"/>
  <c r="A5623" l="1"/>
  <c r="C5622"/>
  <c r="A5624" l="1"/>
  <c r="C5623"/>
  <c r="A5625" l="1"/>
  <c r="C5624"/>
  <c r="A5626" l="1"/>
  <c r="C5625"/>
  <c r="A5627" l="1"/>
  <c r="C5626"/>
  <c r="A5628" l="1"/>
  <c r="C5627"/>
  <c r="A5629" l="1"/>
  <c r="C5628"/>
  <c r="A5630" l="1"/>
  <c r="C5629"/>
  <c r="A5631" l="1"/>
  <c r="C5630"/>
  <c r="A5632" l="1"/>
  <c r="C5631"/>
  <c r="A5633" l="1"/>
  <c r="C5632"/>
  <c r="A5634" l="1"/>
  <c r="C5633"/>
  <c r="A5635" l="1"/>
  <c r="C5634"/>
  <c r="A5636" l="1"/>
  <c r="C5635"/>
  <c r="A5637" l="1"/>
  <c r="C5636"/>
  <c r="A5638" l="1"/>
  <c r="C5637"/>
  <c r="A5639" l="1"/>
  <c r="C5638"/>
  <c r="A5640" l="1"/>
  <c r="C5639"/>
  <c r="A5641" l="1"/>
  <c r="C5640"/>
  <c r="A5642" l="1"/>
  <c r="C5641"/>
  <c r="A5643" l="1"/>
  <c r="C5642"/>
  <c r="A5644" l="1"/>
  <c r="C5643"/>
  <c r="A5645" l="1"/>
  <c r="C5644"/>
  <c r="A5646" l="1"/>
  <c r="C5645"/>
  <c r="A5647" l="1"/>
  <c r="C5646"/>
  <c r="A5648" l="1"/>
  <c r="C5647"/>
  <c r="A5649" l="1"/>
  <c r="C5648"/>
  <c r="A5650" l="1"/>
  <c r="C5649"/>
  <c r="A5651" l="1"/>
  <c r="C5650"/>
  <c r="A5652" l="1"/>
  <c r="C5651"/>
  <c r="A5653" l="1"/>
  <c r="C5652"/>
  <c r="A5654" l="1"/>
  <c r="C5653"/>
  <c r="A5655" l="1"/>
  <c r="C5654"/>
  <c r="A5656" l="1"/>
  <c r="C5655"/>
  <c r="A5657" l="1"/>
  <c r="C5656"/>
  <c r="A5658" l="1"/>
  <c r="C5657"/>
  <c r="A5659" l="1"/>
  <c r="C5658"/>
  <c r="A5660" l="1"/>
  <c r="C5659"/>
  <c r="A5661" l="1"/>
  <c r="C5660"/>
  <c r="A5662" l="1"/>
  <c r="C5661"/>
  <c r="A5663" l="1"/>
  <c r="C5662"/>
  <c r="A5664" l="1"/>
  <c r="C5663"/>
  <c r="A5665" l="1"/>
  <c r="C5664"/>
  <c r="A5666" l="1"/>
  <c r="C5665"/>
  <c r="A5667" l="1"/>
  <c r="C5666"/>
  <c r="A5668" l="1"/>
  <c r="C5667"/>
  <c r="A5669" l="1"/>
  <c r="C5668"/>
  <c r="A5670" l="1"/>
  <c r="C5669"/>
  <c r="A5671" l="1"/>
  <c r="C5670"/>
  <c r="A5672" l="1"/>
  <c r="C5671"/>
  <c r="A5673" l="1"/>
  <c r="C5672"/>
  <c r="A5674" l="1"/>
  <c r="C5673"/>
  <c r="A5675" l="1"/>
  <c r="C5674"/>
  <c r="A5676" l="1"/>
  <c r="C5675"/>
  <c r="A5677" l="1"/>
  <c r="C5676"/>
  <c r="A5678" l="1"/>
  <c r="C5677"/>
  <c r="A5679" l="1"/>
  <c r="C5678"/>
  <c r="A5680" l="1"/>
  <c r="C5679"/>
  <c r="A5681" l="1"/>
  <c r="C5680"/>
  <c r="A5682" l="1"/>
  <c r="C5681"/>
  <c r="A5683" l="1"/>
  <c r="C5682"/>
  <c r="A5684" l="1"/>
  <c r="C5683"/>
  <c r="A5685" l="1"/>
  <c r="C5684"/>
  <c r="A5686" l="1"/>
  <c r="C5685"/>
  <c r="A5687" l="1"/>
  <c r="C5686"/>
  <c r="A5688" l="1"/>
  <c r="C5687"/>
  <c r="A5689" l="1"/>
  <c r="C5688"/>
  <c r="A5690" l="1"/>
  <c r="C5689"/>
  <c r="A5691" l="1"/>
  <c r="C5690"/>
  <c r="A5692" l="1"/>
  <c r="C5691"/>
  <c r="A5693" l="1"/>
  <c r="C5692"/>
  <c r="A5694" l="1"/>
  <c r="C5693"/>
  <c r="A5695" l="1"/>
  <c r="C5694"/>
  <c r="A5696" l="1"/>
  <c r="C5695"/>
  <c r="A5697" l="1"/>
  <c r="C5696"/>
  <c r="A5698" l="1"/>
  <c r="C5697"/>
  <c r="A5699" l="1"/>
  <c r="C5698"/>
  <c r="A5700" l="1"/>
  <c r="C5699"/>
  <c r="A5701" l="1"/>
  <c r="C5700"/>
  <c r="A5702" l="1"/>
  <c r="C5701"/>
  <c r="A5703" l="1"/>
  <c r="C5702"/>
  <c r="A5704" l="1"/>
  <c r="C5703"/>
  <c r="A5705" l="1"/>
  <c r="C5704"/>
  <c r="A5706" l="1"/>
  <c r="C5705"/>
  <c r="A5707" l="1"/>
  <c r="C5706"/>
  <c r="A5708" l="1"/>
  <c r="C5707"/>
  <c r="A5709" l="1"/>
  <c r="C5708"/>
  <c r="A5710" l="1"/>
  <c r="C5709"/>
  <c r="A5711" l="1"/>
  <c r="C5710"/>
  <c r="A5712" l="1"/>
  <c r="C5711"/>
  <c r="A5713" l="1"/>
  <c r="C5712"/>
  <c r="A5714" l="1"/>
  <c r="C5713"/>
  <c r="A5715" l="1"/>
  <c r="C5714"/>
  <c r="A5716" l="1"/>
  <c r="C5715"/>
  <c r="A5717" l="1"/>
  <c r="C5716"/>
  <c r="A5718" l="1"/>
  <c r="C5717"/>
  <c r="A5719" l="1"/>
  <c r="C5718"/>
  <c r="A5720" l="1"/>
  <c r="C5719"/>
  <c r="A5721" l="1"/>
  <c r="C5720"/>
  <c r="A5722" l="1"/>
  <c r="C5721"/>
  <c r="A5723" l="1"/>
  <c r="C5722"/>
  <c r="A5724" l="1"/>
  <c r="C5723"/>
  <c r="A5725" l="1"/>
  <c r="C5724"/>
  <c r="A5726" l="1"/>
  <c r="C5725"/>
  <c r="A5727" l="1"/>
  <c r="C5726"/>
  <c r="A5728" l="1"/>
  <c r="C5727"/>
  <c r="A5729" l="1"/>
  <c r="C5728"/>
  <c r="A5730" l="1"/>
  <c r="C5729"/>
  <c r="A5731" l="1"/>
  <c r="C5730"/>
  <c r="A5732" l="1"/>
  <c r="C5731"/>
  <c r="A5733" l="1"/>
  <c r="C5732"/>
  <c r="A5734" l="1"/>
  <c r="C5733"/>
  <c r="A5735" l="1"/>
  <c r="C5734"/>
  <c r="A5736" l="1"/>
  <c r="C5735"/>
  <c r="A5737" l="1"/>
  <c r="C5736"/>
  <c r="A5738" l="1"/>
  <c r="C5737"/>
  <c r="A5739" l="1"/>
  <c r="C5738"/>
  <c r="A5740" l="1"/>
  <c r="C5739"/>
  <c r="A5741" l="1"/>
  <c r="C5740"/>
  <c r="A5742" l="1"/>
  <c r="C5741"/>
  <c r="A5743" l="1"/>
  <c r="C5742"/>
  <c r="A5744" l="1"/>
  <c r="C5743"/>
  <c r="A5745" l="1"/>
  <c r="C5744"/>
  <c r="A5746" l="1"/>
  <c r="C5745"/>
  <c r="A5747" l="1"/>
  <c r="C5746"/>
  <c r="C5747" l="1"/>
  <c r="A5748"/>
  <c r="C5748" l="1"/>
  <c r="A5749"/>
  <c r="C5749" l="1"/>
  <c r="A5750"/>
  <c r="A5751" l="1"/>
  <c r="C5750"/>
  <c r="C5751" l="1"/>
  <c r="A5752"/>
  <c r="C5752" l="1"/>
  <c r="A5753"/>
  <c r="C5753" l="1"/>
  <c r="A5754"/>
  <c r="C5754" l="1"/>
  <c r="A5755"/>
  <c r="C5755" l="1"/>
  <c r="A5756"/>
  <c r="C5756" l="1"/>
  <c r="A5757"/>
  <c r="C5757" l="1"/>
  <c r="A5758"/>
  <c r="C5758" l="1"/>
  <c r="A5759"/>
  <c r="C5759" l="1"/>
  <c r="A5760"/>
  <c r="C5760" l="1"/>
  <c r="A5761"/>
  <c r="C5761" l="1"/>
  <c r="A5762"/>
  <c r="C5762" l="1"/>
  <c r="A5763"/>
  <c r="C5763" l="1"/>
  <c r="A5764"/>
  <c r="C5764" l="1"/>
  <c r="A5765"/>
  <c r="C5765" l="1"/>
  <c r="A5766"/>
  <c r="A5767" l="1"/>
  <c r="C5766"/>
  <c r="A5768" l="1"/>
  <c r="C5767"/>
  <c r="C5768" l="1"/>
  <c r="A5769"/>
  <c r="C5769" l="1"/>
  <c r="A5770"/>
  <c r="C5770" l="1"/>
  <c r="A5771"/>
  <c r="C5771" l="1"/>
  <c r="A5772"/>
  <c r="C5772" l="1"/>
  <c r="A5773"/>
  <c r="C5773" l="1"/>
  <c r="A5774"/>
  <c r="C5774" l="1"/>
  <c r="A5775"/>
  <c r="C5775" l="1"/>
  <c r="A5776"/>
  <c r="C5776" l="1"/>
  <c r="A5777"/>
  <c r="C5777" l="1"/>
  <c r="A5778"/>
  <c r="C5778" l="1"/>
  <c r="A5779"/>
  <c r="C5779" l="1"/>
  <c r="A5780"/>
  <c r="C5780" l="1"/>
  <c r="A5781"/>
  <c r="C5781" l="1"/>
  <c r="A5782"/>
  <c r="C5782" l="1"/>
  <c r="A5783"/>
  <c r="C5783" l="1"/>
  <c r="A5784"/>
  <c r="C5784" l="1"/>
  <c r="A5785"/>
  <c r="C5785" l="1"/>
  <c r="A5786"/>
  <c r="C5786" l="1"/>
  <c r="A5787"/>
  <c r="C5787" l="1"/>
  <c r="A5788"/>
  <c r="C5788" l="1"/>
  <c r="A5789"/>
  <c r="C5789" l="1"/>
  <c r="A5790"/>
  <c r="C5790" l="1"/>
  <c r="A5791"/>
  <c r="C5791" l="1"/>
  <c r="A5792"/>
  <c r="C5792" l="1"/>
  <c r="A5793"/>
  <c r="C5793" l="1"/>
  <c r="A5794"/>
  <c r="C5794" l="1"/>
  <c r="A5795"/>
  <c r="C5795" l="1"/>
  <c r="A5796"/>
  <c r="C5796" l="1"/>
  <c r="A5797"/>
  <c r="C5797" l="1"/>
  <c r="A5798"/>
  <c r="C5798" l="1"/>
  <c r="A5799"/>
  <c r="C5799" l="1"/>
  <c r="A5800"/>
  <c r="A5801" l="1"/>
  <c r="C5800"/>
  <c r="A5802" l="1"/>
  <c r="C5801"/>
  <c r="A5803" l="1"/>
  <c r="C5802"/>
  <c r="A5804" l="1"/>
  <c r="C5803"/>
  <c r="A5805" l="1"/>
  <c r="C5804"/>
  <c r="A5806" l="1"/>
  <c r="C5805"/>
  <c r="A5807" l="1"/>
  <c r="C5806"/>
  <c r="A5808" l="1"/>
  <c r="C5807"/>
  <c r="A5809" l="1"/>
  <c r="C5808"/>
  <c r="A5810" l="1"/>
  <c r="C5809"/>
  <c r="A5811" l="1"/>
  <c r="C5810"/>
  <c r="A5812" l="1"/>
  <c r="C5811"/>
  <c r="A5813" l="1"/>
  <c r="C5812"/>
  <c r="A5814" l="1"/>
  <c r="C5813"/>
  <c r="A5815" l="1"/>
  <c r="C5814"/>
  <c r="A5816" l="1"/>
  <c r="C5815"/>
  <c r="A5817" l="1"/>
  <c r="C5816"/>
  <c r="A5818" l="1"/>
  <c r="C5817"/>
  <c r="A5819" l="1"/>
  <c r="C5818"/>
  <c r="A5820" l="1"/>
  <c r="C5819"/>
  <c r="A5821" l="1"/>
  <c r="C5820"/>
  <c r="A5822" l="1"/>
  <c r="C5821"/>
  <c r="A5823" l="1"/>
  <c r="C5822"/>
  <c r="A5824" l="1"/>
  <c r="C5823"/>
  <c r="A5825" l="1"/>
  <c r="C5824"/>
  <c r="A5826" l="1"/>
  <c r="C5825"/>
  <c r="A5827" l="1"/>
  <c r="C5826"/>
  <c r="A5828" l="1"/>
  <c r="C5827"/>
  <c r="A5829" l="1"/>
  <c r="C5828"/>
  <c r="A5830" l="1"/>
  <c r="C5829"/>
  <c r="A5831" l="1"/>
  <c r="C5830"/>
  <c r="A5832" l="1"/>
  <c r="C5831"/>
  <c r="A5833" l="1"/>
  <c r="C5832"/>
  <c r="A5834" l="1"/>
  <c r="C5833"/>
  <c r="A5835" l="1"/>
  <c r="C5834"/>
  <c r="A5836" l="1"/>
  <c r="C5835"/>
  <c r="A5837" l="1"/>
  <c r="C5836"/>
  <c r="A5838" l="1"/>
  <c r="C5837"/>
  <c r="A5839" l="1"/>
  <c r="C5838"/>
  <c r="A5840" l="1"/>
  <c r="C5839"/>
  <c r="A5841" l="1"/>
  <c r="C5840"/>
  <c r="A5842" l="1"/>
  <c r="C5841"/>
  <c r="A5843" l="1"/>
  <c r="C5842"/>
  <c r="A5844" l="1"/>
  <c r="C5843"/>
  <c r="A5845" l="1"/>
  <c r="C5844"/>
  <c r="A5846" l="1"/>
  <c r="C5845"/>
  <c r="A5847" l="1"/>
  <c r="C5846"/>
  <c r="A5848" l="1"/>
  <c r="C5847"/>
  <c r="A5849" l="1"/>
  <c r="C5848"/>
  <c r="A5850" l="1"/>
  <c r="C5849"/>
  <c r="A5851" l="1"/>
  <c r="C5850"/>
  <c r="A5852" l="1"/>
  <c r="C5851"/>
  <c r="A5853" l="1"/>
  <c r="C5852"/>
  <c r="A5854" l="1"/>
  <c r="C5853"/>
  <c r="A5855" l="1"/>
  <c r="C5854"/>
  <c r="A5856" l="1"/>
  <c r="C5855"/>
  <c r="A5857" l="1"/>
  <c r="C5856"/>
  <c r="A5858" l="1"/>
  <c r="C5857"/>
  <c r="A5859" l="1"/>
  <c r="C5858"/>
  <c r="A5860" l="1"/>
  <c r="C5859"/>
  <c r="A5861" l="1"/>
  <c r="C5860"/>
  <c r="A5862" l="1"/>
  <c r="C5861"/>
  <c r="A5863" l="1"/>
  <c r="C5862"/>
  <c r="A5864" l="1"/>
  <c r="C5863"/>
  <c r="A5865" l="1"/>
  <c r="C5864"/>
  <c r="A5866" l="1"/>
  <c r="C5865"/>
  <c r="A5867" l="1"/>
  <c r="C5866"/>
  <c r="A5868" l="1"/>
  <c r="C5867"/>
  <c r="A5869" l="1"/>
  <c r="C5868"/>
  <c r="A5870" l="1"/>
  <c r="C5869"/>
  <c r="A5871" l="1"/>
  <c r="C5870"/>
  <c r="A5872" l="1"/>
  <c r="C5871"/>
  <c r="A5873" l="1"/>
  <c r="C5872"/>
  <c r="A5874" l="1"/>
  <c r="C5873"/>
  <c r="A5875" l="1"/>
  <c r="C5874"/>
  <c r="A5876" l="1"/>
  <c r="C5875"/>
  <c r="A5877" l="1"/>
  <c r="C5876"/>
  <c r="A5878" l="1"/>
  <c r="C5877"/>
  <c r="A5879" l="1"/>
  <c r="C5878"/>
  <c r="A5880" l="1"/>
  <c r="C5879"/>
  <c r="A5881" l="1"/>
  <c r="C5880"/>
  <c r="A5882" l="1"/>
  <c r="C5881"/>
  <c r="A5883" l="1"/>
  <c r="C5882"/>
  <c r="A5884" l="1"/>
  <c r="C5883"/>
  <c r="A5885" l="1"/>
  <c r="C5884"/>
  <c r="A5886" l="1"/>
  <c r="C5885"/>
  <c r="A5887" l="1"/>
  <c r="C5886"/>
  <c r="A5888" l="1"/>
  <c r="C5887"/>
  <c r="A5889" l="1"/>
  <c r="C5888"/>
  <c r="A5890" l="1"/>
  <c r="C5889"/>
  <c r="A5891" l="1"/>
  <c r="C5890"/>
  <c r="A5892" l="1"/>
  <c r="C5891"/>
  <c r="A5893" l="1"/>
  <c r="C5892"/>
  <c r="A5894" l="1"/>
  <c r="C5893"/>
  <c r="A5895" l="1"/>
  <c r="C5894"/>
  <c r="A5896" l="1"/>
  <c r="C5895"/>
  <c r="A5897" l="1"/>
  <c r="C5896"/>
  <c r="A5898" l="1"/>
  <c r="C5897"/>
  <c r="A5899" l="1"/>
  <c r="C5898"/>
  <c r="A5900" l="1"/>
  <c r="C5899"/>
  <c r="A5901" l="1"/>
  <c r="C5900"/>
  <c r="A5902" l="1"/>
  <c r="C5901"/>
  <c r="A5903" l="1"/>
  <c r="C5902"/>
  <c r="A5904" l="1"/>
  <c r="C5903"/>
  <c r="A5905" l="1"/>
  <c r="C5904"/>
  <c r="A5906" l="1"/>
  <c r="C5905"/>
  <c r="A5907" l="1"/>
  <c r="C5906"/>
  <c r="A5908" l="1"/>
  <c r="C5907"/>
  <c r="A5909" l="1"/>
  <c r="C5908"/>
  <c r="A5910" l="1"/>
  <c r="C5909"/>
  <c r="A5911" l="1"/>
  <c r="C5910"/>
  <c r="A5912" l="1"/>
  <c r="C5911"/>
  <c r="A5913" l="1"/>
  <c r="C5912"/>
  <c r="A5914" l="1"/>
  <c r="C5913"/>
  <c r="A5915" l="1"/>
  <c r="C5914"/>
  <c r="A5916" l="1"/>
  <c r="C5915"/>
  <c r="A5917" l="1"/>
  <c r="C5916"/>
  <c r="A5918" l="1"/>
  <c r="C5917"/>
  <c r="A5919" l="1"/>
  <c r="C5918"/>
  <c r="A5920" l="1"/>
  <c r="C5919"/>
  <c r="A5921" l="1"/>
  <c r="C5920"/>
  <c r="A5922" l="1"/>
  <c r="C5921"/>
  <c r="A5923" l="1"/>
  <c r="C5922"/>
  <c r="A5924" l="1"/>
  <c r="C5923"/>
  <c r="A5925" l="1"/>
  <c r="C5924"/>
  <c r="A5926" l="1"/>
  <c r="C5925"/>
  <c r="A5927" l="1"/>
  <c r="C5926"/>
  <c r="A5928" l="1"/>
  <c r="C5927"/>
  <c r="A5929" l="1"/>
  <c r="C5928"/>
  <c r="A5930" l="1"/>
  <c r="C5929"/>
  <c r="A5931" l="1"/>
  <c r="C5930"/>
  <c r="A5932" l="1"/>
  <c r="C5931"/>
  <c r="A5933" l="1"/>
  <c r="C5932"/>
  <c r="A5934" l="1"/>
  <c r="C5933"/>
  <c r="A5935" l="1"/>
  <c r="C5934"/>
  <c r="A5936" l="1"/>
  <c r="C5935"/>
  <c r="A5937" l="1"/>
  <c r="C5936"/>
  <c r="A5938" l="1"/>
  <c r="C5937"/>
  <c r="A5939" l="1"/>
  <c r="C5938"/>
  <c r="A5940" l="1"/>
  <c r="C5939"/>
  <c r="A5941" l="1"/>
  <c r="C5940"/>
  <c r="A5942" l="1"/>
  <c r="C5941"/>
  <c r="A5943" l="1"/>
  <c r="C5942"/>
  <c r="A5944" l="1"/>
  <c r="C5943"/>
  <c r="A5945" l="1"/>
  <c r="C5944"/>
  <c r="A5946" l="1"/>
  <c r="C5945"/>
  <c r="A5947" l="1"/>
  <c r="C5946"/>
  <c r="A5948" l="1"/>
  <c r="C5947"/>
  <c r="A5949" l="1"/>
  <c r="C5948"/>
  <c r="A5950" l="1"/>
  <c r="C5949"/>
  <c r="A5951" l="1"/>
  <c r="C5950"/>
  <c r="A5952" l="1"/>
  <c r="C5951"/>
  <c r="A5953" l="1"/>
  <c r="C5952"/>
  <c r="A5954" l="1"/>
  <c r="C5953"/>
  <c r="A5955" l="1"/>
  <c r="C5954"/>
  <c r="A5956" l="1"/>
  <c r="C5955"/>
  <c r="A5957" l="1"/>
  <c r="C5956"/>
  <c r="A5958" l="1"/>
  <c r="C5957"/>
  <c r="A5959" l="1"/>
  <c r="C5958"/>
  <c r="A5960" l="1"/>
  <c r="C5959"/>
  <c r="A5961" l="1"/>
  <c r="C5960"/>
  <c r="A5962" l="1"/>
  <c r="C5961"/>
  <c r="A5963" l="1"/>
  <c r="C5962"/>
  <c r="A5964" l="1"/>
  <c r="C5963"/>
  <c r="A5965" l="1"/>
  <c r="C5964"/>
  <c r="A5966" l="1"/>
  <c r="C5965"/>
  <c r="A5967" l="1"/>
  <c r="C5966"/>
  <c r="A5968" l="1"/>
  <c r="C5967"/>
  <c r="A5969" l="1"/>
  <c r="C5968"/>
  <c r="A5970" l="1"/>
  <c r="C5969"/>
  <c r="A5971" l="1"/>
  <c r="C5970"/>
  <c r="A5972" l="1"/>
  <c r="C5971"/>
  <c r="A5973" l="1"/>
  <c r="C5972"/>
  <c r="A5974" l="1"/>
  <c r="C5973"/>
  <c r="A5975" l="1"/>
  <c r="C5974"/>
  <c r="A5976" l="1"/>
  <c r="C5975"/>
  <c r="A5977" l="1"/>
  <c r="C5976"/>
  <c r="A5978" l="1"/>
  <c r="C5977"/>
  <c r="A5979" l="1"/>
  <c r="C5978"/>
  <c r="A5980" l="1"/>
  <c r="C5979"/>
  <c r="A5981" l="1"/>
  <c r="C5980"/>
  <c r="A5982" l="1"/>
  <c r="C5981"/>
  <c r="A5983" l="1"/>
  <c r="C5982"/>
  <c r="A5984" l="1"/>
  <c r="C5983"/>
  <c r="A5985" l="1"/>
  <c r="C5984"/>
  <c r="A5986" l="1"/>
  <c r="C5985"/>
  <c r="A5987" l="1"/>
  <c r="C5986"/>
  <c r="A5988" l="1"/>
  <c r="C5987"/>
  <c r="A5989" l="1"/>
  <c r="C5988"/>
  <c r="A5990" l="1"/>
  <c r="C5989"/>
  <c r="A5991" l="1"/>
  <c r="C5990"/>
  <c r="A5992" l="1"/>
  <c r="C5991"/>
  <c r="A5993" l="1"/>
  <c r="C5992"/>
  <c r="A5994" l="1"/>
  <c r="C5993"/>
  <c r="A5995" l="1"/>
  <c r="C5994"/>
  <c r="A5996" l="1"/>
  <c r="C5995"/>
  <c r="A5997" l="1"/>
  <c r="C5996"/>
  <c r="A5998" l="1"/>
  <c r="C5997"/>
  <c r="A5999" l="1"/>
  <c r="C5998"/>
  <c r="A6000" l="1"/>
  <c r="C5999"/>
  <c r="A6001" l="1"/>
  <c r="C6001" s="1"/>
  <c r="C6000"/>
</calcChain>
</file>

<file path=xl/comments1.xml><?xml version="1.0" encoding="utf-8"?>
<comments xmlns="http://schemas.openxmlformats.org/spreadsheetml/2006/main">
  <authors>
    <author>Mezger, Steve</author>
  </authors>
  <commentList>
    <comment ref="E2652" authorId="0">
      <text>
        <r>
          <rPr>
            <b/>
            <sz val="9"/>
            <color indexed="81"/>
            <rFont val="Tahoma"/>
            <charset val="1"/>
          </rPr>
          <t>Mezger, Steve:</t>
        </r>
        <r>
          <rPr>
            <sz val="9"/>
            <color indexed="81"/>
            <rFont val="Tahoma"/>
            <charset val="1"/>
          </rPr>
          <t xml:space="preserve">
@ 15%
</t>
        </r>
      </text>
    </comment>
    <comment ref="E2907" authorId="0">
      <text>
        <r>
          <rPr>
            <b/>
            <sz val="9"/>
            <color indexed="81"/>
            <rFont val="Tahoma"/>
            <family val="2"/>
          </rPr>
          <t>Mezger, Steve:</t>
        </r>
        <r>
          <rPr>
            <sz val="9"/>
            <color indexed="81"/>
            <rFont val="Tahoma"/>
            <family val="2"/>
          </rPr>
          <t xml:space="preserve">
with only 8% accuracy.</t>
        </r>
      </text>
    </comment>
    <comment ref="E2916" authorId="0">
      <text>
        <r>
          <rPr>
            <b/>
            <sz val="9"/>
            <color indexed="81"/>
            <rFont val="Tahoma"/>
            <family val="2"/>
          </rPr>
          <t>Mezger, Steve:</t>
        </r>
        <r>
          <rPr>
            <sz val="9"/>
            <color indexed="81"/>
            <rFont val="Tahoma"/>
            <family val="2"/>
          </rPr>
          <t xml:space="preserve">
@ 5% accuracy.</t>
        </r>
      </text>
    </comment>
    <comment ref="E3334" authorId="0">
      <text>
        <r>
          <rPr>
            <b/>
            <sz val="9"/>
            <color indexed="81"/>
            <rFont val="Tahoma"/>
            <charset val="1"/>
          </rPr>
          <t>Mezger, Steve:</t>
        </r>
        <r>
          <rPr>
            <sz val="9"/>
            <color indexed="81"/>
            <rFont val="Tahoma"/>
            <charset val="1"/>
          </rPr>
          <t xml:space="preserve">
@ 30%</t>
        </r>
      </text>
    </comment>
  </commentList>
</comments>
</file>

<file path=xl/connections.xml><?xml version="1.0" encoding="utf-8"?>
<connections xmlns="http://schemas.openxmlformats.org/spreadsheetml/2006/main">
  <connection id="1" sourceFile="C:\Users\7040638\Documents\DocRog\Proceq.D.MH.CK.5.25.12_Modified.xlsx" keepAlive="1" name="Proceq.D.MH.CK.5.25.12_Modified" type="5" refreshedVersion="0" new="1" background="1" saveData="1">
    <dbPr connection="Provider=Microsoft.ACE.OLEDB.12.0;Password=&quot;&quot;;User ID=Admin;Data Source=C:\Users\7040638\Documents\DocRog\Proceq.D.MH.CK.5.25.12_Modified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P wave$'" commandType="3"/>
  </connection>
</connections>
</file>

<file path=xl/sharedStrings.xml><?xml version="1.0" encoding="utf-8"?>
<sst xmlns="http://schemas.openxmlformats.org/spreadsheetml/2006/main" count="154" uniqueCount="43">
  <si>
    <t>Feet</t>
  </si>
  <si>
    <t>Inches</t>
  </si>
  <si>
    <t>Core Footage</t>
  </si>
  <si>
    <t>SM20     (//to line)</t>
  </si>
  <si>
    <t>Comments/Rock Type</t>
  </si>
  <si>
    <t>Location</t>
  </si>
  <si>
    <t>Drill Number</t>
  </si>
  <si>
    <t>Box</t>
  </si>
  <si>
    <t>Core Interval</t>
  </si>
  <si>
    <t>Date</t>
  </si>
  <si>
    <r>
      <t>SM20             (</t>
    </r>
    <r>
      <rPr>
        <sz val="12"/>
        <color theme="1"/>
        <rFont val="Symbol"/>
        <family val="1"/>
        <charset val="2"/>
      </rPr>
      <t>^</t>
    </r>
    <r>
      <rPr>
        <sz val="12"/>
        <color theme="1"/>
        <rFont val="Book Antiqua"/>
        <family val="2"/>
      </rPr>
      <t xml:space="preserve"> to line)</t>
    </r>
  </si>
  <si>
    <t>D</t>
  </si>
  <si>
    <t>Amphibolite with veinlets of a carbonate. Potential bedding planes of original sediment</t>
  </si>
  <si>
    <t>Amphibolite with veinlets of carbonate. Visible sulfides in carbonate</t>
  </si>
  <si>
    <t>10..6</t>
  </si>
  <si>
    <t>thicker deposit of carbonate</t>
  </si>
  <si>
    <t xml:space="preserve">Amphibolite with veinlets of carbonate. Visible sulfides in carbonate.  </t>
  </si>
  <si>
    <t>centered on 2" carbonate deposit.  Mag sus noticeably higher at contact zone.</t>
  </si>
  <si>
    <t>carbonate deposit</t>
  </si>
  <si>
    <r>
      <t xml:space="preserve">Amphibolite with veinlets of carbonate. Visible </t>
    </r>
    <r>
      <rPr>
        <b/>
        <sz val="14"/>
        <color theme="1"/>
        <rFont val="Calibri"/>
        <family val="2"/>
        <scheme val="minor"/>
      </rPr>
      <t xml:space="preserve">CUBIC </t>
    </r>
    <r>
      <rPr>
        <sz val="11"/>
        <color theme="1"/>
        <rFont val="Calibri"/>
        <family val="2"/>
        <scheme val="minor"/>
      </rPr>
      <t>sulfides in carbonate</t>
    </r>
  </si>
  <si>
    <t>Amphibolite with veinlets of carbonate. Visible sulfides in carbonate. Cubic crystals present.</t>
  </si>
  <si>
    <t>Amphibolite with veinlets of carbonate. Visible sulfides in carbonate. Folding at 716'-718'. Larger grained amphibolite</t>
  </si>
  <si>
    <t>Proceq    (//to line)</t>
  </si>
  <si>
    <r>
      <t>Proceq            (</t>
    </r>
    <r>
      <rPr>
        <sz val="12"/>
        <color theme="1"/>
        <rFont val="Symbol"/>
        <family val="1"/>
        <charset val="2"/>
      </rPr>
      <t>^</t>
    </r>
    <r>
      <rPr>
        <sz val="12"/>
        <color theme="1"/>
        <rFont val="Book Antiqua"/>
        <family val="2"/>
      </rPr>
      <t xml:space="preserve"> to line)</t>
    </r>
  </si>
  <si>
    <t>Amphibolite with veinlets of carbonate. Many Visible sulfides in carbonate. Folding at 699'-701'. Larger grained amphibolite</t>
  </si>
  <si>
    <t>small area of breccia</t>
  </si>
  <si>
    <t xml:space="preserve">Amphibolite with veinlets of carbonate.  Visible sulfides in carbonate. </t>
  </si>
  <si>
    <t xml:space="preserve">core split. </t>
  </si>
  <si>
    <t>core split</t>
  </si>
  <si>
    <t>Core Diameter (inches)</t>
  </si>
  <si>
    <t>folding of bedded layers.   There is an extra 6" of core between 729'-730'.</t>
  </si>
  <si>
    <t>6" of core missing</t>
  </si>
  <si>
    <t>fracture has cubic sulfides with black crystal faces in the negative holes created by FeS</t>
  </si>
  <si>
    <t>interesting fracture set</t>
  </si>
  <si>
    <t>7..9</t>
  </si>
  <si>
    <t>Starting with coarse grained amphilbolite. NO sulfides visable. 673' - 674' brittle fracturing, welded fractures.  675' - 676' folded bedding including calcite.  677' - end visable sulfides</t>
  </si>
  <si>
    <t>no measurement due to fracture</t>
  </si>
  <si>
    <t>ft/s</t>
  </si>
  <si>
    <t>large calcite intrusion</t>
  </si>
  <si>
    <t>fracture, no reading</t>
  </si>
  <si>
    <t>.</t>
  </si>
  <si>
    <t xml:space="preserve">Folding of bedded layers.  </t>
  </si>
  <si>
    <t>Amphibolite with veinlets of carbonate. Many Visible sulfides in carbonate. Brecciated zone  at 607.2-609.0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</si>
</sst>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0.00\'"/>
    <numFmt numFmtId="166" formatCode="0.000"/>
    <numFmt numFmtId="167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Book Antiqua"/>
      <family val="2"/>
    </font>
    <font>
      <sz val="11"/>
      <color theme="1"/>
      <name val="Calibri"/>
      <family val="1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0" xfId="1" applyNumberFormat="1" applyFont="1" applyBorder="1" applyAlignment="1">
      <alignment horizontal="center" vertical="center" wrapText="1"/>
    </xf>
    <xf numFmtId="167" fontId="11" fillId="0" borderId="0" xfId="1" applyNumberFormat="1" applyFont="1" applyAlignment="1">
      <alignment horizontal="center" vertical="center"/>
    </xf>
    <xf numFmtId="167" fontId="1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/>
    </xf>
    <xf numFmtId="0" fontId="0" fillId="0" borderId="1" xfId="0" applyBorder="1"/>
    <xf numFmtId="166" fontId="4" fillId="0" borderId="0" xfId="0" applyNumberFormat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 vertical="center"/>
    </xf>
    <xf numFmtId="0" fontId="0" fillId="0" borderId="0" xfId="0" applyBorder="1"/>
    <xf numFmtId="16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844291539145E-2"/>
          <c:y val="4.174932231831676E-2"/>
          <c:w val="0.76747433797040154"/>
          <c:h val="0.7557767738049137"/>
        </c:manualLayout>
      </c:layout>
      <c:lineChart>
        <c:grouping val="standard"/>
        <c:ser>
          <c:idx val="0"/>
          <c:order val="0"/>
          <c:tx>
            <c:strRef>
              <c:f>'Mag Sus'!$D$1</c:f>
              <c:strCache>
                <c:ptCount val="1"/>
                <c:pt idx="0">
                  <c:v>SM20     (//to line)</c:v>
                </c:pt>
              </c:strCache>
            </c:strRef>
          </c:tx>
          <c:marker>
            <c:symbol val="none"/>
          </c:marker>
          <c:cat>
            <c:strRef>
              <c:f>'Mag Sus'!$C:$C</c:f>
              <c:strCache>
                <c:ptCount val="6001"/>
                <c:pt idx="0">
                  <c:v>Core Footage</c:v>
                </c:pt>
                <c:pt idx="1">
                  <c:v>1.00'</c:v>
                </c:pt>
                <c:pt idx="2">
                  <c:v>1.21'</c:v>
                </c:pt>
                <c:pt idx="3">
                  <c:v>1.42'</c:v>
                </c:pt>
                <c:pt idx="4">
                  <c:v>1.63'</c:v>
                </c:pt>
                <c:pt idx="5">
                  <c:v>1.83'</c:v>
                </c:pt>
                <c:pt idx="6">
                  <c:v>2.00'</c:v>
                </c:pt>
                <c:pt idx="7">
                  <c:v>2.21'</c:v>
                </c:pt>
                <c:pt idx="8">
                  <c:v>2.42'</c:v>
                </c:pt>
                <c:pt idx="9">
                  <c:v>2.63'</c:v>
                </c:pt>
                <c:pt idx="10">
                  <c:v>2.83'</c:v>
                </c:pt>
                <c:pt idx="11">
                  <c:v>3.00'</c:v>
                </c:pt>
                <c:pt idx="12">
                  <c:v>3.21'</c:v>
                </c:pt>
                <c:pt idx="13">
                  <c:v>3.42'</c:v>
                </c:pt>
                <c:pt idx="14">
                  <c:v>3.63'</c:v>
                </c:pt>
                <c:pt idx="15">
                  <c:v>3.83'</c:v>
                </c:pt>
                <c:pt idx="16">
                  <c:v>4.00'</c:v>
                </c:pt>
                <c:pt idx="17">
                  <c:v>4.21'</c:v>
                </c:pt>
                <c:pt idx="18">
                  <c:v>4.42'</c:v>
                </c:pt>
                <c:pt idx="19">
                  <c:v>4.63'</c:v>
                </c:pt>
                <c:pt idx="20">
                  <c:v>4.83'</c:v>
                </c:pt>
                <c:pt idx="21">
                  <c:v>5.00'</c:v>
                </c:pt>
                <c:pt idx="22">
                  <c:v>5.21'</c:v>
                </c:pt>
                <c:pt idx="23">
                  <c:v>5.42'</c:v>
                </c:pt>
                <c:pt idx="24">
                  <c:v>5.63'</c:v>
                </c:pt>
                <c:pt idx="25">
                  <c:v>5.83'</c:v>
                </c:pt>
                <c:pt idx="26">
                  <c:v>6.00'</c:v>
                </c:pt>
                <c:pt idx="27">
                  <c:v>6.21'</c:v>
                </c:pt>
                <c:pt idx="28">
                  <c:v>6.42'</c:v>
                </c:pt>
                <c:pt idx="29">
                  <c:v>6.63'</c:v>
                </c:pt>
                <c:pt idx="30">
                  <c:v>6.83'</c:v>
                </c:pt>
                <c:pt idx="31">
                  <c:v>7.00'</c:v>
                </c:pt>
                <c:pt idx="32">
                  <c:v>7.21'</c:v>
                </c:pt>
                <c:pt idx="33">
                  <c:v>7.42'</c:v>
                </c:pt>
                <c:pt idx="34">
                  <c:v>7.63'</c:v>
                </c:pt>
                <c:pt idx="35">
                  <c:v>7.83'</c:v>
                </c:pt>
                <c:pt idx="36">
                  <c:v>8.00'</c:v>
                </c:pt>
                <c:pt idx="37">
                  <c:v>8.21'</c:v>
                </c:pt>
                <c:pt idx="38">
                  <c:v>8.42'</c:v>
                </c:pt>
                <c:pt idx="39">
                  <c:v>8.63'</c:v>
                </c:pt>
                <c:pt idx="40">
                  <c:v>8.83'</c:v>
                </c:pt>
                <c:pt idx="41">
                  <c:v>9.00'</c:v>
                </c:pt>
                <c:pt idx="42">
                  <c:v>9.21'</c:v>
                </c:pt>
                <c:pt idx="43">
                  <c:v>9.42'</c:v>
                </c:pt>
                <c:pt idx="44">
                  <c:v>9.63'</c:v>
                </c:pt>
                <c:pt idx="45">
                  <c:v>9.83'</c:v>
                </c:pt>
                <c:pt idx="46">
                  <c:v>10.00'</c:v>
                </c:pt>
                <c:pt idx="47">
                  <c:v>10.21'</c:v>
                </c:pt>
                <c:pt idx="48">
                  <c:v>10.42'</c:v>
                </c:pt>
                <c:pt idx="49">
                  <c:v>10.63'</c:v>
                </c:pt>
                <c:pt idx="50">
                  <c:v>10.83'</c:v>
                </c:pt>
                <c:pt idx="51">
                  <c:v>11.00'</c:v>
                </c:pt>
                <c:pt idx="52">
                  <c:v>11.21'</c:v>
                </c:pt>
                <c:pt idx="53">
                  <c:v>11.42'</c:v>
                </c:pt>
                <c:pt idx="54">
                  <c:v>11.63'</c:v>
                </c:pt>
                <c:pt idx="55">
                  <c:v>11.83'</c:v>
                </c:pt>
                <c:pt idx="56">
                  <c:v>12.00'</c:v>
                </c:pt>
                <c:pt idx="57">
                  <c:v>12.21'</c:v>
                </c:pt>
                <c:pt idx="58">
                  <c:v>12.42'</c:v>
                </c:pt>
                <c:pt idx="59">
                  <c:v>12.63'</c:v>
                </c:pt>
                <c:pt idx="60">
                  <c:v>12.83'</c:v>
                </c:pt>
                <c:pt idx="61">
                  <c:v>13.00'</c:v>
                </c:pt>
                <c:pt idx="62">
                  <c:v>13.21'</c:v>
                </c:pt>
                <c:pt idx="63">
                  <c:v>13.42'</c:v>
                </c:pt>
                <c:pt idx="64">
                  <c:v>13.63'</c:v>
                </c:pt>
                <c:pt idx="65">
                  <c:v>13.83'</c:v>
                </c:pt>
                <c:pt idx="66">
                  <c:v>14.00'</c:v>
                </c:pt>
                <c:pt idx="67">
                  <c:v>14.21'</c:v>
                </c:pt>
                <c:pt idx="68">
                  <c:v>14.42'</c:v>
                </c:pt>
                <c:pt idx="69">
                  <c:v>14.63'</c:v>
                </c:pt>
                <c:pt idx="70">
                  <c:v>14.83'</c:v>
                </c:pt>
                <c:pt idx="71">
                  <c:v>15.00'</c:v>
                </c:pt>
                <c:pt idx="72">
                  <c:v>15.21'</c:v>
                </c:pt>
                <c:pt idx="73">
                  <c:v>15.42'</c:v>
                </c:pt>
                <c:pt idx="74">
                  <c:v>15.63'</c:v>
                </c:pt>
                <c:pt idx="75">
                  <c:v>15.83'</c:v>
                </c:pt>
                <c:pt idx="76">
                  <c:v>16.00'</c:v>
                </c:pt>
                <c:pt idx="77">
                  <c:v>16.21'</c:v>
                </c:pt>
                <c:pt idx="78">
                  <c:v>16.42'</c:v>
                </c:pt>
                <c:pt idx="79">
                  <c:v>16.63'</c:v>
                </c:pt>
                <c:pt idx="80">
                  <c:v>16.83'</c:v>
                </c:pt>
                <c:pt idx="81">
                  <c:v>17.00'</c:v>
                </c:pt>
                <c:pt idx="82">
                  <c:v>17.21'</c:v>
                </c:pt>
                <c:pt idx="83">
                  <c:v>17.42'</c:v>
                </c:pt>
                <c:pt idx="84">
                  <c:v>17.63'</c:v>
                </c:pt>
                <c:pt idx="85">
                  <c:v>17.83'</c:v>
                </c:pt>
                <c:pt idx="86">
                  <c:v>18.00'</c:v>
                </c:pt>
                <c:pt idx="87">
                  <c:v>18.21'</c:v>
                </c:pt>
                <c:pt idx="88">
                  <c:v>18.42'</c:v>
                </c:pt>
                <c:pt idx="89">
                  <c:v>18.63'</c:v>
                </c:pt>
                <c:pt idx="90">
                  <c:v>18.83'</c:v>
                </c:pt>
                <c:pt idx="91">
                  <c:v>19.00'</c:v>
                </c:pt>
                <c:pt idx="92">
                  <c:v>19.21'</c:v>
                </c:pt>
                <c:pt idx="93">
                  <c:v>19.42'</c:v>
                </c:pt>
                <c:pt idx="94">
                  <c:v>19.63'</c:v>
                </c:pt>
                <c:pt idx="95">
                  <c:v>19.83'</c:v>
                </c:pt>
                <c:pt idx="96">
                  <c:v>20.00'</c:v>
                </c:pt>
                <c:pt idx="97">
                  <c:v>20.21'</c:v>
                </c:pt>
                <c:pt idx="98">
                  <c:v>20.42'</c:v>
                </c:pt>
                <c:pt idx="99">
                  <c:v>20.63'</c:v>
                </c:pt>
                <c:pt idx="100">
                  <c:v>20.83'</c:v>
                </c:pt>
                <c:pt idx="101">
                  <c:v>21.00'</c:v>
                </c:pt>
                <c:pt idx="102">
                  <c:v>21.21'</c:v>
                </c:pt>
                <c:pt idx="103">
                  <c:v>21.42'</c:v>
                </c:pt>
                <c:pt idx="104">
                  <c:v>21.63'</c:v>
                </c:pt>
                <c:pt idx="105">
                  <c:v>21.83'</c:v>
                </c:pt>
                <c:pt idx="106">
                  <c:v>22.00'</c:v>
                </c:pt>
                <c:pt idx="107">
                  <c:v>22.21'</c:v>
                </c:pt>
                <c:pt idx="108">
                  <c:v>22.42'</c:v>
                </c:pt>
                <c:pt idx="109">
                  <c:v>22.63'</c:v>
                </c:pt>
                <c:pt idx="110">
                  <c:v>22.83'</c:v>
                </c:pt>
                <c:pt idx="111">
                  <c:v>23.00'</c:v>
                </c:pt>
                <c:pt idx="112">
                  <c:v>23.21'</c:v>
                </c:pt>
                <c:pt idx="113">
                  <c:v>23.42'</c:v>
                </c:pt>
                <c:pt idx="114">
                  <c:v>23.63'</c:v>
                </c:pt>
                <c:pt idx="115">
                  <c:v>23.83'</c:v>
                </c:pt>
                <c:pt idx="116">
                  <c:v>24.00'</c:v>
                </c:pt>
                <c:pt idx="117">
                  <c:v>24.21'</c:v>
                </c:pt>
                <c:pt idx="118">
                  <c:v>24.42'</c:v>
                </c:pt>
                <c:pt idx="119">
                  <c:v>24.63'</c:v>
                </c:pt>
                <c:pt idx="120">
                  <c:v>24.83'</c:v>
                </c:pt>
                <c:pt idx="121">
                  <c:v>25.00'</c:v>
                </c:pt>
                <c:pt idx="122">
                  <c:v>25.21'</c:v>
                </c:pt>
                <c:pt idx="123">
                  <c:v>25.42'</c:v>
                </c:pt>
                <c:pt idx="124">
                  <c:v>25.63'</c:v>
                </c:pt>
                <c:pt idx="125">
                  <c:v>25.83'</c:v>
                </c:pt>
                <c:pt idx="126">
                  <c:v>26.00'</c:v>
                </c:pt>
                <c:pt idx="127">
                  <c:v>26.21'</c:v>
                </c:pt>
                <c:pt idx="128">
                  <c:v>26.42'</c:v>
                </c:pt>
                <c:pt idx="129">
                  <c:v>26.63'</c:v>
                </c:pt>
                <c:pt idx="130">
                  <c:v>26.83'</c:v>
                </c:pt>
                <c:pt idx="131">
                  <c:v>27.00'</c:v>
                </c:pt>
                <c:pt idx="132">
                  <c:v>27.21'</c:v>
                </c:pt>
                <c:pt idx="133">
                  <c:v>27.42'</c:v>
                </c:pt>
                <c:pt idx="134">
                  <c:v>27.63'</c:v>
                </c:pt>
                <c:pt idx="135">
                  <c:v>27.83'</c:v>
                </c:pt>
                <c:pt idx="136">
                  <c:v>28.00'</c:v>
                </c:pt>
                <c:pt idx="137">
                  <c:v>28.21'</c:v>
                </c:pt>
                <c:pt idx="138">
                  <c:v>28.42'</c:v>
                </c:pt>
                <c:pt idx="139">
                  <c:v>28.63'</c:v>
                </c:pt>
                <c:pt idx="140">
                  <c:v>28.83'</c:v>
                </c:pt>
                <c:pt idx="141">
                  <c:v>29.00'</c:v>
                </c:pt>
                <c:pt idx="142">
                  <c:v>29.21'</c:v>
                </c:pt>
                <c:pt idx="143">
                  <c:v>29.42'</c:v>
                </c:pt>
                <c:pt idx="144">
                  <c:v>29.63'</c:v>
                </c:pt>
                <c:pt idx="145">
                  <c:v>29.83'</c:v>
                </c:pt>
                <c:pt idx="146">
                  <c:v>30.00'</c:v>
                </c:pt>
                <c:pt idx="147">
                  <c:v>30.21'</c:v>
                </c:pt>
                <c:pt idx="148">
                  <c:v>30.42'</c:v>
                </c:pt>
                <c:pt idx="149">
                  <c:v>30.63'</c:v>
                </c:pt>
                <c:pt idx="150">
                  <c:v>30.83'</c:v>
                </c:pt>
                <c:pt idx="151">
                  <c:v>31.00'</c:v>
                </c:pt>
                <c:pt idx="152">
                  <c:v>31.21'</c:v>
                </c:pt>
                <c:pt idx="153">
                  <c:v>31.42'</c:v>
                </c:pt>
                <c:pt idx="154">
                  <c:v>31.63'</c:v>
                </c:pt>
                <c:pt idx="155">
                  <c:v>31.83'</c:v>
                </c:pt>
                <c:pt idx="156">
                  <c:v>32.00'</c:v>
                </c:pt>
                <c:pt idx="157">
                  <c:v>32.21'</c:v>
                </c:pt>
                <c:pt idx="158">
                  <c:v>32.42'</c:v>
                </c:pt>
                <c:pt idx="159">
                  <c:v>32.63'</c:v>
                </c:pt>
                <c:pt idx="160">
                  <c:v>32.83'</c:v>
                </c:pt>
                <c:pt idx="161">
                  <c:v>33.00'</c:v>
                </c:pt>
                <c:pt idx="162">
                  <c:v>33.21'</c:v>
                </c:pt>
                <c:pt idx="163">
                  <c:v>33.42'</c:v>
                </c:pt>
                <c:pt idx="164">
                  <c:v>33.63'</c:v>
                </c:pt>
                <c:pt idx="165">
                  <c:v>33.83'</c:v>
                </c:pt>
                <c:pt idx="166">
                  <c:v>34.00'</c:v>
                </c:pt>
                <c:pt idx="167">
                  <c:v>34.21'</c:v>
                </c:pt>
                <c:pt idx="168">
                  <c:v>34.42'</c:v>
                </c:pt>
                <c:pt idx="169">
                  <c:v>34.63'</c:v>
                </c:pt>
                <c:pt idx="170">
                  <c:v>34.83'</c:v>
                </c:pt>
                <c:pt idx="171">
                  <c:v>35.00'</c:v>
                </c:pt>
                <c:pt idx="172">
                  <c:v>35.21'</c:v>
                </c:pt>
                <c:pt idx="173">
                  <c:v>35.42'</c:v>
                </c:pt>
                <c:pt idx="174">
                  <c:v>35.63'</c:v>
                </c:pt>
                <c:pt idx="175">
                  <c:v>35.83'</c:v>
                </c:pt>
                <c:pt idx="176">
                  <c:v>36.00'</c:v>
                </c:pt>
                <c:pt idx="177">
                  <c:v>36.21'</c:v>
                </c:pt>
                <c:pt idx="178">
                  <c:v>36.42'</c:v>
                </c:pt>
                <c:pt idx="179">
                  <c:v>36.63'</c:v>
                </c:pt>
                <c:pt idx="180">
                  <c:v>36.83'</c:v>
                </c:pt>
                <c:pt idx="181">
                  <c:v>37.00'</c:v>
                </c:pt>
                <c:pt idx="182">
                  <c:v>37.21'</c:v>
                </c:pt>
                <c:pt idx="183">
                  <c:v>37.42'</c:v>
                </c:pt>
                <c:pt idx="184">
                  <c:v>37.63'</c:v>
                </c:pt>
                <c:pt idx="185">
                  <c:v>37.83'</c:v>
                </c:pt>
                <c:pt idx="186">
                  <c:v>38.00'</c:v>
                </c:pt>
                <c:pt idx="187">
                  <c:v>38.21'</c:v>
                </c:pt>
                <c:pt idx="188">
                  <c:v>38.42'</c:v>
                </c:pt>
                <c:pt idx="189">
                  <c:v>38.63'</c:v>
                </c:pt>
                <c:pt idx="190">
                  <c:v>38.83'</c:v>
                </c:pt>
                <c:pt idx="191">
                  <c:v>39.00'</c:v>
                </c:pt>
                <c:pt idx="192">
                  <c:v>39.21'</c:v>
                </c:pt>
                <c:pt idx="193">
                  <c:v>39.42'</c:v>
                </c:pt>
                <c:pt idx="194">
                  <c:v>39.63'</c:v>
                </c:pt>
                <c:pt idx="195">
                  <c:v>39.83'</c:v>
                </c:pt>
                <c:pt idx="196">
                  <c:v>40.00'</c:v>
                </c:pt>
                <c:pt idx="197">
                  <c:v>40.21'</c:v>
                </c:pt>
                <c:pt idx="198">
                  <c:v>40.42'</c:v>
                </c:pt>
                <c:pt idx="199">
                  <c:v>40.63'</c:v>
                </c:pt>
                <c:pt idx="200">
                  <c:v>40.83'</c:v>
                </c:pt>
                <c:pt idx="201">
                  <c:v>41.00'</c:v>
                </c:pt>
                <c:pt idx="202">
                  <c:v>41.21'</c:v>
                </c:pt>
                <c:pt idx="203">
                  <c:v>41.42'</c:v>
                </c:pt>
                <c:pt idx="204">
                  <c:v>41.63'</c:v>
                </c:pt>
                <c:pt idx="205">
                  <c:v>41.83'</c:v>
                </c:pt>
                <c:pt idx="206">
                  <c:v>42.00'</c:v>
                </c:pt>
                <c:pt idx="207">
                  <c:v>42.21'</c:v>
                </c:pt>
                <c:pt idx="208">
                  <c:v>42.42'</c:v>
                </c:pt>
                <c:pt idx="209">
                  <c:v>42.63'</c:v>
                </c:pt>
                <c:pt idx="210">
                  <c:v>42.83'</c:v>
                </c:pt>
                <c:pt idx="211">
                  <c:v>43.00'</c:v>
                </c:pt>
                <c:pt idx="212">
                  <c:v>43.21'</c:v>
                </c:pt>
                <c:pt idx="213">
                  <c:v>43.42'</c:v>
                </c:pt>
                <c:pt idx="214">
                  <c:v>43.63'</c:v>
                </c:pt>
                <c:pt idx="215">
                  <c:v>43.83'</c:v>
                </c:pt>
                <c:pt idx="216">
                  <c:v>44.00'</c:v>
                </c:pt>
                <c:pt idx="217">
                  <c:v>44.21'</c:v>
                </c:pt>
                <c:pt idx="218">
                  <c:v>44.42'</c:v>
                </c:pt>
                <c:pt idx="219">
                  <c:v>44.63'</c:v>
                </c:pt>
                <c:pt idx="220">
                  <c:v>44.83'</c:v>
                </c:pt>
                <c:pt idx="221">
                  <c:v>45.00'</c:v>
                </c:pt>
                <c:pt idx="222">
                  <c:v>45.21'</c:v>
                </c:pt>
                <c:pt idx="223">
                  <c:v>45.42'</c:v>
                </c:pt>
                <c:pt idx="224">
                  <c:v>45.63'</c:v>
                </c:pt>
                <c:pt idx="225">
                  <c:v>45.83'</c:v>
                </c:pt>
                <c:pt idx="226">
                  <c:v>46.00'</c:v>
                </c:pt>
                <c:pt idx="227">
                  <c:v>46.21'</c:v>
                </c:pt>
                <c:pt idx="228">
                  <c:v>46.42'</c:v>
                </c:pt>
                <c:pt idx="229">
                  <c:v>46.63'</c:v>
                </c:pt>
                <c:pt idx="230">
                  <c:v>46.83'</c:v>
                </c:pt>
                <c:pt idx="231">
                  <c:v>47.00'</c:v>
                </c:pt>
                <c:pt idx="232">
                  <c:v>47.21'</c:v>
                </c:pt>
                <c:pt idx="233">
                  <c:v>47.42'</c:v>
                </c:pt>
                <c:pt idx="234">
                  <c:v>47.63'</c:v>
                </c:pt>
                <c:pt idx="235">
                  <c:v>47.83'</c:v>
                </c:pt>
                <c:pt idx="236">
                  <c:v>48.00'</c:v>
                </c:pt>
                <c:pt idx="237">
                  <c:v>48.21'</c:v>
                </c:pt>
                <c:pt idx="238">
                  <c:v>48.42'</c:v>
                </c:pt>
                <c:pt idx="239">
                  <c:v>48.63'</c:v>
                </c:pt>
                <c:pt idx="240">
                  <c:v>48.83'</c:v>
                </c:pt>
                <c:pt idx="241">
                  <c:v>49.00'</c:v>
                </c:pt>
                <c:pt idx="242">
                  <c:v>49.21'</c:v>
                </c:pt>
                <c:pt idx="243">
                  <c:v>49.42'</c:v>
                </c:pt>
                <c:pt idx="244">
                  <c:v>49.63'</c:v>
                </c:pt>
                <c:pt idx="245">
                  <c:v>49.83'</c:v>
                </c:pt>
                <c:pt idx="246">
                  <c:v>50.00'</c:v>
                </c:pt>
                <c:pt idx="247">
                  <c:v>50.21'</c:v>
                </c:pt>
                <c:pt idx="248">
                  <c:v>50.42'</c:v>
                </c:pt>
                <c:pt idx="249">
                  <c:v>50.63'</c:v>
                </c:pt>
                <c:pt idx="250">
                  <c:v>50.83'</c:v>
                </c:pt>
                <c:pt idx="251">
                  <c:v>51.00'</c:v>
                </c:pt>
                <c:pt idx="252">
                  <c:v>51.21'</c:v>
                </c:pt>
                <c:pt idx="253">
                  <c:v>51.42'</c:v>
                </c:pt>
                <c:pt idx="254">
                  <c:v>51.63'</c:v>
                </c:pt>
                <c:pt idx="255">
                  <c:v>51.83'</c:v>
                </c:pt>
                <c:pt idx="256">
                  <c:v>52.00'</c:v>
                </c:pt>
                <c:pt idx="257">
                  <c:v>52.21'</c:v>
                </c:pt>
                <c:pt idx="258">
                  <c:v>52.42'</c:v>
                </c:pt>
                <c:pt idx="259">
                  <c:v>52.63'</c:v>
                </c:pt>
                <c:pt idx="260">
                  <c:v>52.83'</c:v>
                </c:pt>
                <c:pt idx="261">
                  <c:v>53.00'</c:v>
                </c:pt>
                <c:pt idx="262">
                  <c:v>53.21'</c:v>
                </c:pt>
                <c:pt idx="263">
                  <c:v>53.42'</c:v>
                </c:pt>
                <c:pt idx="264">
                  <c:v>53.63'</c:v>
                </c:pt>
                <c:pt idx="265">
                  <c:v>53.83'</c:v>
                </c:pt>
                <c:pt idx="266">
                  <c:v>54.00'</c:v>
                </c:pt>
                <c:pt idx="267">
                  <c:v>54.21'</c:v>
                </c:pt>
                <c:pt idx="268">
                  <c:v>54.42'</c:v>
                </c:pt>
                <c:pt idx="269">
                  <c:v>54.63'</c:v>
                </c:pt>
                <c:pt idx="270">
                  <c:v>54.83'</c:v>
                </c:pt>
                <c:pt idx="271">
                  <c:v>55.00'</c:v>
                </c:pt>
                <c:pt idx="272">
                  <c:v>55.21'</c:v>
                </c:pt>
                <c:pt idx="273">
                  <c:v>55.42'</c:v>
                </c:pt>
                <c:pt idx="274">
                  <c:v>55.63'</c:v>
                </c:pt>
                <c:pt idx="275">
                  <c:v>55.83'</c:v>
                </c:pt>
                <c:pt idx="276">
                  <c:v>56.00'</c:v>
                </c:pt>
                <c:pt idx="277">
                  <c:v>56.21'</c:v>
                </c:pt>
                <c:pt idx="278">
                  <c:v>56.42'</c:v>
                </c:pt>
                <c:pt idx="279">
                  <c:v>56.63'</c:v>
                </c:pt>
                <c:pt idx="280">
                  <c:v>56.83'</c:v>
                </c:pt>
                <c:pt idx="281">
                  <c:v>57.00'</c:v>
                </c:pt>
                <c:pt idx="282">
                  <c:v>57.21'</c:v>
                </c:pt>
                <c:pt idx="283">
                  <c:v>57.42'</c:v>
                </c:pt>
                <c:pt idx="284">
                  <c:v>57.63'</c:v>
                </c:pt>
                <c:pt idx="285">
                  <c:v>57.83'</c:v>
                </c:pt>
                <c:pt idx="286">
                  <c:v>58.00'</c:v>
                </c:pt>
                <c:pt idx="287">
                  <c:v>58.21'</c:v>
                </c:pt>
                <c:pt idx="288">
                  <c:v>58.42'</c:v>
                </c:pt>
                <c:pt idx="289">
                  <c:v>58.63'</c:v>
                </c:pt>
                <c:pt idx="290">
                  <c:v>58.83'</c:v>
                </c:pt>
                <c:pt idx="291">
                  <c:v>59.00'</c:v>
                </c:pt>
                <c:pt idx="292">
                  <c:v>59.21'</c:v>
                </c:pt>
                <c:pt idx="293">
                  <c:v>59.42'</c:v>
                </c:pt>
                <c:pt idx="294">
                  <c:v>59.63'</c:v>
                </c:pt>
                <c:pt idx="295">
                  <c:v>59.83'</c:v>
                </c:pt>
                <c:pt idx="296">
                  <c:v>60.00'</c:v>
                </c:pt>
                <c:pt idx="297">
                  <c:v>60.21'</c:v>
                </c:pt>
                <c:pt idx="298">
                  <c:v>60.42'</c:v>
                </c:pt>
                <c:pt idx="299">
                  <c:v>60.63'</c:v>
                </c:pt>
                <c:pt idx="300">
                  <c:v>60.83'</c:v>
                </c:pt>
                <c:pt idx="301">
                  <c:v>61.00'</c:v>
                </c:pt>
                <c:pt idx="302">
                  <c:v>61.21'</c:v>
                </c:pt>
                <c:pt idx="303">
                  <c:v>61.42'</c:v>
                </c:pt>
                <c:pt idx="304">
                  <c:v>61.63'</c:v>
                </c:pt>
                <c:pt idx="305">
                  <c:v>61.83'</c:v>
                </c:pt>
                <c:pt idx="306">
                  <c:v>62.00'</c:v>
                </c:pt>
                <c:pt idx="307">
                  <c:v>62.21'</c:v>
                </c:pt>
                <c:pt idx="308">
                  <c:v>62.42'</c:v>
                </c:pt>
                <c:pt idx="309">
                  <c:v>62.63'</c:v>
                </c:pt>
                <c:pt idx="310">
                  <c:v>62.83'</c:v>
                </c:pt>
                <c:pt idx="311">
                  <c:v>63.00'</c:v>
                </c:pt>
                <c:pt idx="312">
                  <c:v>63.21'</c:v>
                </c:pt>
                <c:pt idx="313">
                  <c:v>63.42'</c:v>
                </c:pt>
                <c:pt idx="314">
                  <c:v>63.63'</c:v>
                </c:pt>
                <c:pt idx="315">
                  <c:v>63.83'</c:v>
                </c:pt>
                <c:pt idx="316">
                  <c:v>64.00'</c:v>
                </c:pt>
                <c:pt idx="317">
                  <c:v>64.21'</c:v>
                </c:pt>
                <c:pt idx="318">
                  <c:v>64.42'</c:v>
                </c:pt>
                <c:pt idx="319">
                  <c:v>64.63'</c:v>
                </c:pt>
                <c:pt idx="320">
                  <c:v>64.83'</c:v>
                </c:pt>
                <c:pt idx="321">
                  <c:v>65.00'</c:v>
                </c:pt>
                <c:pt idx="322">
                  <c:v>65.21'</c:v>
                </c:pt>
                <c:pt idx="323">
                  <c:v>65.42'</c:v>
                </c:pt>
                <c:pt idx="324">
                  <c:v>65.63'</c:v>
                </c:pt>
                <c:pt idx="325">
                  <c:v>65.83'</c:v>
                </c:pt>
                <c:pt idx="326">
                  <c:v>66.00'</c:v>
                </c:pt>
                <c:pt idx="327">
                  <c:v>66.21'</c:v>
                </c:pt>
                <c:pt idx="328">
                  <c:v>66.42'</c:v>
                </c:pt>
                <c:pt idx="329">
                  <c:v>66.63'</c:v>
                </c:pt>
                <c:pt idx="330">
                  <c:v>66.83'</c:v>
                </c:pt>
                <c:pt idx="331">
                  <c:v>67.00'</c:v>
                </c:pt>
                <c:pt idx="332">
                  <c:v>67.21'</c:v>
                </c:pt>
                <c:pt idx="333">
                  <c:v>67.42'</c:v>
                </c:pt>
                <c:pt idx="334">
                  <c:v>67.63'</c:v>
                </c:pt>
                <c:pt idx="335">
                  <c:v>67.83'</c:v>
                </c:pt>
                <c:pt idx="336">
                  <c:v>68.00'</c:v>
                </c:pt>
                <c:pt idx="337">
                  <c:v>68.21'</c:v>
                </c:pt>
                <c:pt idx="338">
                  <c:v>68.42'</c:v>
                </c:pt>
                <c:pt idx="339">
                  <c:v>68.63'</c:v>
                </c:pt>
                <c:pt idx="340">
                  <c:v>68.83'</c:v>
                </c:pt>
                <c:pt idx="341">
                  <c:v>69.00'</c:v>
                </c:pt>
                <c:pt idx="342">
                  <c:v>69.21'</c:v>
                </c:pt>
                <c:pt idx="343">
                  <c:v>69.42'</c:v>
                </c:pt>
                <c:pt idx="344">
                  <c:v>69.63'</c:v>
                </c:pt>
                <c:pt idx="345">
                  <c:v>69.83'</c:v>
                </c:pt>
                <c:pt idx="346">
                  <c:v>70.00'</c:v>
                </c:pt>
                <c:pt idx="347">
                  <c:v>70.21'</c:v>
                </c:pt>
                <c:pt idx="348">
                  <c:v>70.42'</c:v>
                </c:pt>
                <c:pt idx="349">
                  <c:v>70.63'</c:v>
                </c:pt>
                <c:pt idx="350">
                  <c:v>70.83'</c:v>
                </c:pt>
                <c:pt idx="351">
                  <c:v>71.00'</c:v>
                </c:pt>
                <c:pt idx="352">
                  <c:v>71.21'</c:v>
                </c:pt>
                <c:pt idx="353">
                  <c:v>71.42'</c:v>
                </c:pt>
                <c:pt idx="354">
                  <c:v>71.63'</c:v>
                </c:pt>
                <c:pt idx="355">
                  <c:v>71.83'</c:v>
                </c:pt>
                <c:pt idx="356">
                  <c:v>72.00'</c:v>
                </c:pt>
                <c:pt idx="357">
                  <c:v>72.21'</c:v>
                </c:pt>
                <c:pt idx="358">
                  <c:v>72.42'</c:v>
                </c:pt>
                <c:pt idx="359">
                  <c:v>72.63'</c:v>
                </c:pt>
                <c:pt idx="360">
                  <c:v>72.83'</c:v>
                </c:pt>
                <c:pt idx="361">
                  <c:v>73.00'</c:v>
                </c:pt>
                <c:pt idx="362">
                  <c:v>73.21'</c:v>
                </c:pt>
                <c:pt idx="363">
                  <c:v>73.42'</c:v>
                </c:pt>
                <c:pt idx="364">
                  <c:v>73.63'</c:v>
                </c:pt>
                <c:pt idx="365">
                  <c:v>73.83'</c:v>
                </c:pt>
                <c:pt idx="366">
                  <c:v>74.00'</c:v>
                </c:pt>
                <c:pt idx="367">
                  <c:v>74.21'</c:v>
                </c:pt>
                <c:pt idx="368">
                  <c:v>74.42'</c:v>
                </c:pt>
                <c:pt idx="369">
                  <c:v>74.63'</c:v>
                </c:pt>
                <c:pt idx="370">
                  <c:v>74.83'</c:v>
                </c:pt>
                <c:pt idx="371">
                  <c:v>75.00'</c:v>
                </c:pt>
                <c:pt idx="372">
                  <c:v>75.21'</c:v>
                </c:pt>
                <c:pt idx="373">
                  <c:v>75.42'</c:v>
                </c:pt>
                <c:pt idx="374">
                  <c:v>75.63'</c:v>
                </c:pt>
                <c:pt idx="375">
                  <c:v>75.83'</c:v>
                </c:pt>
                <c:pt idx="376">
                  <c:v>76.00'</c:v>
                </c:pt>
                <c:pt idx="377">
                  <c:v>76.21'</c:v>
                </c:pt>
                <c:pt idx="378">
                  <c:v>76.42'</c:v>
                </c:pt>
                <c:pt idx="379">
                  <c:v>76.63'</c:v>
                </c:pt>
                <c:pt idx="380">
                  <c:v>76.83'</c:v>
                </c:pt>
                <c:pt idx="381">
                  <c:v>77.00'</c:v>
                </c:pt>
                <c:pt idx="382">
                  <c:v>77.21'</c:v>
                </c:pt>
                <c:pt idx="383">
                  <c:v>77.42'</c:v>
                </c:pt>
                <c:pt idx="384">
                  <c:v>77.63'</c:v>
                </c:pt>
                <c:pt idx="385">
                  <c:v>77.83'</c:v>
                </c:pt>
                <c:pt idx="386">
                  <c:v>78.00'</c:v>
                </c:pt>
                <c:pt idx="387">
                  <c:v>78.21'</c:v>
                </c:pt>
                <c:pt idx="388">
                  <c:v>78.42'</c:v>
                </c:pt>
                <c:pt idx="389">
                  <c:v>78.63'</c:v>
                </c:pt>
                <c:pt idx="390">
                  <c:v>78.83'</c:v>
                </c:pt>
                <c:pt idx="391">
                  <c:v>79.00'</c:v>
                </c:pt>
                <c:pt idx="392">
                  <c:v>79.21'</c:v>
                </c:pt>
                <c:pt idx="393">
                  <c:v>79.42'</c:v>
                </c:pt>
                <c:pt idx="394">
                  <c:v>79.63'</c:v>
                </c:pt>
                <c:pt idx="395">
                  <c:v>79.83'</c:v>
                </c:pt>
                <c:pt idx="396">
                  <c:v>80.00'</c:v>
                </c:pt>
                <c:pt idx="397">
                  <c:v>80.21'</c:v>
                </c:pt>
                <c:pt idx="398">
                  <c:v>80.42'</c:v>
                </c:pt>
                <c:pt idx="399">
                  <c:v>80.63'</c:v>
                </c:pt>
                <c:pt idx="400">
                  <c:v>80.83'</c:v>
                </c:pt>
                <c:pt idx="401">
                  <c:v>81.00'</c:v>
                </c:pt>
                <c:pt idx="402">
                  <c:v>81.21'</c:v>
                </c:pt>
                <c:pt idx="403">
                  <c:v>81.42'</c:v>
                </c:pt>
                <c:pt idx="404">
                  <c:v>81.63'</c:v>
                </c:pt>
                <c:pt idx="405">
                  <c:v>81.83'</c:v>
                </c:pt>
                <c:pt idx="406">
                  <c:v>82.00'</c:v>
                </c:pt>
                <c:pt idx="407">
                  <c:v>82.21'</c:v>
                </c:pt>
                <c:pt idx="408">
                  <c:v>82.42'</c:v>
                </c:pt>
                <c:pt idx="409">
                  <c:v>82.63'</c:v>
                </c:pt>
                <c:pt idx="410">
                  <c:v>82.83'</c:v>
                </c:pt>
                <c:pt idx="411">
                  <c:v>83.00'</c:v>
                </c:pt>
                <c:pt idx="412">
                  <c:v>83.21'</c:v>
                </c:pt>
                <c:pt idx="413">
                  <c:v>83.42'</c:v>
                </c:pt>
                <c:pt idx="414">
                  <c:v>83.63'</c:v>
                </c:pt>
                <c:pt idx="415">
                  <c:v>83.83'</c:v>
                </c:pt>
                <c:pt idx="416">
                  <c:v>84.00'</c:v>
                </c:pt>
                <c:pt idx="417">
                  <c:v>84.21'</c:v>
                </c:pt>
                <c:pt idx="418">
                  <c:v>84.42'</c:v>
                </c:pt>
                <c:pt idx="419">
                  <c:v>84.63'</c:v>
                </c:pt>
                <c:pt idx="420">
                  <c:v>84.83'</c:v>
                </c:pt>
                <c:pt idx="421">
                  <c:v>85.00'</c:v>
                </c:pt>
                <c:pt idx="422">
                  <c:v>85.21'</c:v>
                </c:pt>
                <c:pt idx="423">
                  <c:v>85.42'</c:v>
                </c:pt>
                <c:pt idx="424">
                  <c:v>85.63'</c:v>
                </c:pt>
                <c:pt idx="425">
                  <c:v>85.83'</c:v>
                </c:pt>
                <c:pt idx="426">
                  <c:v>86.00'</c:v>
                </c:pt>
                <c:pt idx="427">
                  <c:v>86.21'</c:v>
                </c:pt>
                <c:pt idx="428">
                  <c:v>86.42'</c:v>
                </c:pt>
                <c:pt idx="429">
                  <c:v>86.63'</c:v>
                </c:pt>
                <c:pt idx="430">
                  <c:v>86.83'</c:v>
                </c:pt>
                <c:pt idx="431">
                  <c:v>87.00'</c:v>
                </c:pt>
                <c:pt idx="432">
                  <c:v>87.21'</c:v>
                </c:pt>
                <c:pt idx="433">
                  <c:v>87.42'</c:v>
                </c:pt>
                <c:pt idx="434">
                  <c:v>87.63'</c:v>
                </c:pt>
                <c:pt idx="435">
                  <c:v>87.83'</c:v>
                </c:pt>
                <c:pt idx="436">
                  <c:v>88.00'</c:v>
                </c:pt>
                <c:pt idx="437">
                  <c:v>88.21'</c:v>
                </c:pt>
                <c:pt idx="438">
                  <c:v>88.42'</c:v>
                </c:pt>
                <c:pt idx="439">
                  <c:v>88.63'</c:v>
                </c:pt>
                <c:pt idx="440">
                  <c:v>88.83'</c:v>
                </c:pt>
                <c:pt idx="441">
                  <c:v>89.00'</c:v>
                </c:pt>
                <c:pt idx="442">
                  <c:v>89.21'</c:v>
                </c:pt>
                <c:pt idx="443">
                  <c:v>89.42'</c:v>
                </c:pt>
                <c:pt idx="444">
                  <c:v>89.63'</c:v>
                </c:pt>
                <c:pt idx="445">
                  <c:v>89.83'</c:v>
                </c:pt>
                <c:pt idx="446">
                  <c:v>90.00'</c:v>
                </c:pt>
                <c:pt idx="447">
                  <c:v>90.21'</c:v>
                </c:pt>
                <c:pt idx="448">
                  <c:v>90.42'</c:v>
                </c:pt>
                <c:pt idx="449">
                  <c:v>90.63'</c:v>
                </c:pt>
                <c:pt idx="450">
                  <c:v>90.83'</c:v>
                </c:pt>
                <c:pt idx="451">
                  <c:v>91.00'</c:v>
                </c:pt>
                <c:pt idx="452">
                  <c:v>91.21'</c:v>
                </c:pt>
                <c:pt idx="453">
                  <c:v>91.42'</c:v>
                </c:pt>
                <c:pt idx="454">
                  <c:v>91.63'</c:v>
                </c:pt>
                <c:pt idx="455">
                  <c:v>91.83'</c:v>
                </c:pt>
                <c:pt idx="456">
                  <c:v>92.00'</c:v>
                </c:pt>
                <c:pt idx="457">
                  <c:v>92.21'</c:v>
                </c:pt>
                <c:pt idx="458">
                  <c:v>92.42'</c:v>
                </c:pt>
                <c:pt idx="459">
                  <c:v>92.63'</c:v>
                </c:pt>
                <c:pt idx="460">
                  <c:v>92.83'</c:v>
                </c:pt>
                <c:pt idx="461">
                  <c:v>93.00'</c:v>
                </c:pt>
                <c:pt idx="462">
                  <c:v>93.21'</c:v>
                </c:pt>
                <c:pt idx="463">
                  <c:v>93.42'</c:v>
                </c:pt>
                <c:pt idx="464">
                  <c:v>93.63'</c:v>
                </c:pt>
                <c:pt idx="465">
                  <c:v>93.83'</c:v>
                </c:pt>
                <c:pt idx="466">
                  <c:v>94.00'</c:v>
                </c:pt>
                <c:pt idx="467">
                  <c:v>94.21'</c:v>
                </c:pt>
                <c:pt idx="468">
                  <c:v>94.42'</c:v>
                </c:pt>
                <c:pt idx="469">
                  <c:v>94.63'</c:v>
                </c:pt>
                <c:pt idx="470">
                  <c:v>94.83'</c:v>
                </c:pt>
                <c:pt idx="471">
                  <c:v>95.00'</c:v>
                </c:pt>
                <c:pt idx="472">
                  <c:v>95.21'</c:v>
                </c:pt>
                <c:pt idx="473">
                  <c:v>95.42'</c:v>
                </c:pt>
                <c:pt idx="474">
                  <c:v>95.63'</c:v>
                </c:pt>
                <c:pt idx="475">
                  <c:v>95.83'</c:v>
                </c:pt>
                <c:pt idx="476">
                  <c:v>96.00'</c:v>
                </c:pt>
                <c:pt idx="477">
                  <c:v>96.21'</c:v>
                </c:pt>
                <c:pt idx="478">
                  <c:v>96.42'</c:v>
                </c:pt>
                <c:pt idx="479">
                  <c:v>96.63'</c:v>
                </c:pt>
                <c:pt idx="480">
                  <c:v>96.83'</c:v>
                </c:pt>
                <c:pt idx="481">
                  <c:v>97.00'</c:v>
                </c:pt>
                <c:pt idx="482">
                  <c:v>97.21'</c:v>
                </c:pt>
                <c:pt idx="483">
                  <c:v>97.42'</c:v>
                </c:pt>
                <c:pt idx="484">
                  <c:v>97.63'</c:v>
                </c:pt>
                <c:pt idx="485">
                  <c:v>97.83'</c:v>
                </c:pt>
                <c:pt idx="486">
                  <c:v>98.00'</c:v>
                </c:pt>
                <c:pt idx="487">
                  <c:v>98.21'</c:v>
                </c:pt>
                <c:pt idx="488">
                  <c:v>98.42'</c:v>
                </c:pt>
                <c:pt idx="489">
                  <c:v>98.63'</c:v>
                </c:pt>
                <c:pt idx="490">
                  <c:v>98.83'</c:v>
                </c:pt>
                <c:pt idx="491">
                  <c:v>99.00'</c:v>
                </c:pt>
                <c:pt idx="492">
                  <c:v>99.21'</c:v>
                </c:pt>
                <c:pt idx="493">
                  <c:v>99.42'</c:v>
                </c:pt>
                <c:pt idx="494">
                  <c:v>99.63'</c:v>
                </c:pt>
                <c:pt idx="495">
                  <c:v>99.83'</c:v>
                </c:pt>
                <c:pt idx="496">
                  <c:v>100.00'</c:v>
                </c:pt>
                <c:pt idx="497">
                  <c:v>100.21'</c:v>
                </c:pt>
                <c:pt idx="498">
                  <c:v>100.42'</c:v>
                </c:pt>
                <c:pt idx="499">
                  <c:v>100.63'</c:v>
                </c:pt>
                <c:pt idx="500">
                  <c:v>100.83'</c:v>
                </c:pt>
                <c:pt idx="501">
                  <c:v>101.00'</c:v>
                </c:pt>
                <c:pt idx="502">
                  <c:v>101.21'</c:v>
                </c:pt>
                <c:pt idx="503">
                  <c:v>101.42'</c:v>
                </c:pt>
                <c:pt idx="504">
                  <c:v>101.63'</c:v>
                </c:pt>
                <c:pt idx="505">
                  <c:v>101.83'</c:v>
                </c:pt>
                <c:pt idx="506">
                  <c:v>102.00'</c:v>
                </c:pt>
                <c:pt idx="507">
                  <c:v>102.21'</c:v>
                </c:pt>
                <c:pt idx="508">
                  <c:v>102.42'</c:v>
                </c:pt>
                <c:pt idx="509">
                  <c:v>102.63'</c:v>
                </c:pt>
                <c:pt idx="510">
                  <c:v>102.83'</c:v>
                </c:pt>
                <c:pt idx="511">
                  <c:v>103.00'</c:v>
                </c:pt>
                <c:pt idx="512">
                  <c:v>103.21'</c:v>
                </c:pt>
                <c:pt idx="513">
                  <c:v>103.42'</c:v>
                </c:pt>
                <c:pt idx="514">
                  <c:v>103.63'</c:v>
                </c:pt>
                <c:pt idx="515">
                  <c:v>103.83'</c:v>
                </c:pt>
                <c:pt idx="516">
                  <c:v>104.00'</c:v>
                </c:pt>
                <c:pt idx="517">
                  <c:v>104.21'</c:v>
                </c:pt>
                <c:pt idx="518">
                  <c:v>104.42'</c:v>
                </c:pt>
                <c:pt idx="519">
                  <c:v>104.63'</c:v>
                </c:pt>
                <c:pt idx="520">
                  <c:v>104.83'</c:v>
                </c:pt>
                <c:pt idx="521">
                  <c:v>105.00'</c:v>
                </c:pt>
                <c:pt idx="522">
                  <c:v>105.21'</c:v>
                </c:pt>
                <c:pt idx="523">
                  <c:v>105.42'</c:v>
                </c:pt>
                <c:pt idx="524">
                  <c:v>105.63'</c:v>
                </c:pt>
                <c:pt idx="525">
                  <c:v>105.83'</c:v>
                </c:pt>
                <c:pt idx="526">
                  <c:v>106.00'</c:v>
                </c:pt>
                <c:pt idx="527">
                  <c:v>106.21'</c:v>
                </c:pt>
                <c:pt idx="528">
                  <c:v>106.42'</c:v>
                </c:pt>
                <c:pt idx="529">
                  <c:v>106.63'</c:v>
                </c:pt>
                <c:pt idx="530">
                  <c:v>106.83'</c:v>
                </c:pt>
                <c:pt idx="531">
                  <c:v>107.00'</c:v>
                </c:pt>
                <c:pt idx="532">
                  <c:v>107.21'</c:v>
                </c:pt>
                <c:pt idx="533">
                  <c:v>107.42'</c:v>
                </c:pt>
                <c:pt idx="534">
                  <c:v>107.63'</c:v>
                </c:pt>
                <c:pt idx="535">
                  <c:v>107.83'</c:v>
                </c:pt>
                <c:pt idx="536">
                  <c:v>108.00'</c:v>
                </c:pt>
                <c:pt idx="537">
                  <c:v>108.21'</c:v>
                </c:pt>
                <c:pt idx="538">
                  <c:v>108.42'</c:v>
                </c:pt>
                <c:pt idx="539">
                  <c:v>108.63'</c:v>
                </c:pt>
                <c:pt idx="540">
                  <c:v>108.83'</c:v>
                </c:pt>
                <c:pt idx="541">
                  <c:v>109.00'</c:v>
                </c:pt>
                <c:pt idx="542">
                  <c:v>109.21'</c:v>
                </c:pt>
                <c:pt idx="543">
                  <c:v>109.42'</c:v>
                </c:pt>
                <c:pt idx="544">
                  <c:v>109.63'</c:v>
                </c:pt>
                <c:pt idx="545">
                  <c:v>109.83'</c:v>
                </c:pt>
                <c:pt idx="546">
                  <c:v>110.00'</c:v>
                </c:pt>
                <c:pt idx="547">
                  <c:v>110.21'</c:v>
                </c:pt>
                <c:pt idx="548">
                  <c:v>110.42'</c:v>
                </c:pt>
                <c:pt idx="549">
                  <c:v>110.63'</c:v>
                </c:pt>
                <c:pt idx="550">
                  <c:v>110.83'</c:v>
                </c:pt>
                <c:pt idx="551">
                  <c:v>111.00'</c:v>
                </c:pt>
                <c:pt idx="552">
                  <c:v>111.21'</c:v>
                </c:pt>
                <c:pt idx="553">
                  <c:v>111.42'</c:v>
                </c:pt>
                <c:pt idx="554">
                  <c:v>111.63'</c:v>
                </c:pt>
                <c:pt idx="555">
                  <c:v>111.83'</c:v>
                </c:pt>
                <c:pt idx="556">
                  <c:v>112.00'</c:v>
                </c:pt>
                <c:pt idx="557">
                  <c:v>112.21'</c:v>
                </c:pt>
                <c:pt idx="558">
                  <c:v>112.42'</c:v>
                </c:pt>
                <c:pt idx="559">
                  <c:v>112.63'</c:v>
                </c:pt>
                <c:pt idx="560">
                  <c:v>112.83'</c:v>
                </c:pt>
                <c:pt idx="561">
                  <c:v>113.00'</c:v>
                </c:pt>
                <c:pt idx="562">
                  <c:v>113.21'</c:v>
                </c:pt>
                <c:pt idx="563">
                  <c:v>113.42'</c:v>
                </c:pt>
                <c:pt idx="564">
                  <c:v>113.63'</c:v>
                </c:pt>
                <c:pt idx="565">
                  <c:v>113.83'</c:v>
                </c:pt>
                <c:pt idx="566">
                  <c:v>114.00'</c:v>
                </c:pt>
                <c:pt idx="567">
                  <c:v>114.21'</c:v>
                </c:pt>
                <c:pt idx="568">
                  <c:v>114.42'</c:v>
                </c:pt>
                <c:pt idx="569">
                  <c:v>114.63'</c:v>
                </c:pt>
                <c:pt idx="570">
                  <c:v>114.83'</c:v>
                </c:pt>
                <c:pt idx="571">
                  <c:v>115.00'</c:v>
                </c:pt>
                <c:pt idx="572">
                  <c:v>115.21'</c:v>
                </c:pt>
                <c:pt idx="573">
                  <c:v>115.42'</c:v>
                </c:pt>
                <c:pt idx="574">
                  <c:v>115.63'</c:v>
                </c:pt>
                <c:pt idx="575">
                  <c:v>115.83'</c:v>
                </c:pt>
                <c:pt idx="576">
                  <c:v>116.00'</c:v>
                </c:pt>
                <c:pt idx="577">
                  <c:v>116.21'</c:v>
                </c:pt>
                <c:pt idx="578">
                  <c:v>116.42'</c:v>
                </c:pt>
                <c:pt idx="579">
                  <c:v>116.63'</c:v>
                </c:pt>
                <c:pt idx="580">
                  <c:v>116.83'</c:v>
                </c:pt>
                <c:pt idx="581">
                  <c:v>117.00'</c:v>
                </c:pt>
                <c:pt idx="582">
                  <c:v>117.21'</c:v>
                </c:pt>
                <c:pt idx="583">
                  <c:v>117.42'</c:v>
                </c:pt>
                <c:pt idx="584">
                  <c:v>117.63'</c:v>
                </c:pt>
                <c:pt idx="585">
                  <c:v>117.83'</c:v>
                </c:pt>
                <c:pt idx="586">
                  <c:v>118.00'</c:v>
                </c:pt>
                <c:pt idx="587">
                  <c:v>118.21'</c:v>
                </c:pt>
                <c:pt idx="588">
                  <c:v>118.42'</c:v>
                </c:pt>
                <c:pt idx="589">
                  <c:v>118.63'</c:v>
                </c:pt>
                <c:pt idx="590">
                  <c:v>118.83'</c:v>
                </c:pt>
                <c:pt idx="591">
                  <c:v>119.00'</c:v>
                </c:pt>
                <c:pt idx="592">
                  <c:v>119.21'</c:v>
                </c:pt>
                <c:pt idx="593">
                  <c:v>119.42'</c:v>
                </c:pt>
                <c:pt idx="594">
                  <c:v>119.63'</c:v>
                </c:pt>
                <c:pt idx="595">
                  <c:v>119.83'</c:v>
                </c:pt>
                <c:pt idx="596">
                  <c:v>120.00'</c:v>
                </c:pt>
                <c:pt idx="597">
                  <c:v>120.21'</c:v>
                </c:pt>
                <c:pt idx="598">
                  <c:v>120.42'</c:v>
                </c:pt>
                <c:pt idx="599">
                  <c:v>120.63'</c:v>
                </c:pt>
                <c:pt idx="600">
                  <c:v>120.83'</c:v>
                </c:pt>
                <c:pt idx="601">
                  <c:v>121.00'</c:v>
                </c:pt>
                <c:pt idx="602">
                  <c:v>121.21'</c:v>
                </c:pt>
                <c:pt idx="603">
                  <c:v>121.42'</c:v>
                </c:pt>
                <c:pt idx="604">
                  <c:v>121.63'</c:v>
                </c:pt>
                <c:pt idx="605">
                  <c:v>121.83'</c:v>
                </c:pt>
                <c:pt idx="606">
                  <c:v>122.00'</c:v>
                </c:pt>
                <c:pt idx="607">
                  <c:v>122.21'</c:v>
                </c:pt>
                <c:pt idx="608">
                  <c:v>122.42'</c:v>
                </c:pt>
                <c:pt idx="609">
                  <c:v>122.63'</c:v>
                </c:pt>
                <c:pt idx="610">
                  <c:v>122.83'</c:v>
                </c:pt>
                <c:pt idx="611">
                  <c:v>123.00'</c:v>
                </c:pt>
                <c:pt idx="612">
                  <c:v>123.21'</c:v>
                </c:pt>
                <c:pt idx="613">
                  <c:v>123.42'</c:v>
                </c:pt>
                <c:pt idx="614">
                  <c:v>123.63'</c:v>
                </c:pt>
                <c:pt idx="615">
                  <c:v>123.83'</c:v>
                </c:pt>
                <c:pt idx="616">
                  <c:v>124.00'</c:v>
                </c:pt>
                <c:pt idx="617">
                  <c:v>124.21'</c:v>
                </c:pt>
                <c:pt idx="618">
                  <c:v>124.42'</c:v>
                </c:pt>
                <c:pt idx="619">
                  <c:v>124.63'</c:v>
                </c:pt>
                <c:pt idx="620">
                  <c:v>124.83'</c:v>
                </c:pt>
                <c:pt idx="621">
                  <c:v>125.00'</c:v>
                </c:pt>
                <c:pt idx="622">
                  <c:v>125.21'</c:v>
                </c:pt>
                <c:pt idx="623">
                  <c:v>125.42'</c:v>
                </c:pt>
                <c:pt idx="624">
                  <c:v>125.63'</c:v>
                </c:pt>
                <c:pt idx="625">
                  <c:v>125.83'</c:v>
                </c:pt>
                <c:pt idx="626">
                  <c:v>126.00'</c:v>
                </c:pt>
                <c:pt idx="627">
                  <c:v>126.21'</c:v>
                </c:pt>
                <c:pt idx="628">
                  <c:v>126.42'</c:v>
                </c:pt>
                <c:pt idx="629">
                  <c:v>126.63'</c:v>
                </c:pt>
                <c:pt idx="630">
                  <c:v>126.83'</c:v>
                </c:pt>
                <c:pt idx="631">
                  <c:v>127.00'</c:v>
                </c:pt>
                <c:pt idx="632">
                  <c:v>127.21'</c:v>
                </c:pt>
                <c:pt idx="633">
                  <c:v>127.42'</c:v>
                </c:pt>
                <c:pt idx="634">
                  <c:v>127.63'</c:v>
                </c:pt>
                <c:pt idx="635">
                  <c:v>127.83'</c:v>
                </c:pt>
                <c:pt idx="636">
                  <c:v>128.00'</c:v>
                </c:pt>
                <c:pt idx="637">
                  <c:v>128.21'</c:v>
                </c:pt>
                <c:pt idx="638">
                  <c:v>128.42'</c:v>
                </c:pt>
                <c:pt idx="639">
                  <c:v>128.63'</c:v>
                </c:pt>
                <c:pt idx="640">
                  <c:v>128.83'</c:v>
                </c:pt>
                <c:pt idx="641">
                  <c:v>129.00'</c:v>
                </c:pt>
                <c:pt idx="642">
                  <c:v>129.21'</c:v>
                </c:pt>
                <c:pt idx="643">
                  <c:v>129.42'</c:v>
                </c:pt>
                <c:pt idx="644">
                  <c:v>129.63'</c:v>
                </c:pt>
                <c:pt idx="645">
                  <c:v>129.83'</c:v>
                </c:pt>
                <c:pt idx="646">
                  <c:v>130.00'</c:v>
                </c:pt>
                <c:pt idx="647">
                  <c:v>130.21'</c:v>
                </c:pt>
                <c:pt idx="648">
                  <c:v>130.42'</c:v>
                </c:pt>
                <c:pt idx="649">
                  <c:v>130.63'</c:v>
                </c:pt>
                <c:pt idx="650">
                  <c:v>130.83'</c:v>
                </c:pt>
                <c:pt idx="651">
                  <c:v>131.00'</c:v>
                </c:pt>
                <c:pt idx="652">
                  <c:v>131.21'</c:v>
                </c:pt>
                <c:pt idx="653">
                  <c:v>131.42'</c:v>
                </c:pt>
                <c:pt idx="654">
                  <c:v>131.63'</c:v>
                </c:pt>
                <c:pt idx="655">
                  <c:v>131.83'</c:v>
                </c:pt>
                <c:pt idx="656">
                  <c:v>132.00'</c:v>
                </c:pt>
                <c:pt idx="657">
                  <c:v>132.21'</c:v>
                </c:pt>
                <c:pt idx="658">
                  <c:v>132.42'</c:v>
                </c:pt>
                <c:pt idx="659">
                  <c:v>132.63'</c:v>
                </c:pt>
                <c:pt idx="660">
                  <c:v>132.83'</c:v>
                </c:pt>
                <c:pt idx="661">
                  <c:v>133.00'</c:v>
                </c:pt>
                <c:pt idx="662">
                  <c:v>133.21'</c:v>
                </c:pt>
                <c:pt idx="663">
                  <c:v>133.42'</c:v>
                </c:pt>
                <c:pt idx="664">
                  <c:v>133.63'</c:v>
                </c:pt>
                <c:pt idx="665">
                  <c:v>133.83'</c:v>
                </c:pt>
                <c:pt idx="666">
                  <c:v>134.00'</c:v>
                </c:pt>
                <c:pt idx="667">
                  <c:v>134.21'</c:v>
                </c:pt>
                <c:pt idx="668">
                  <c:v>134.42'</c:v>
                </c:pt>
                <c:pt idx="669">
                  <c:v>134.63'</c:v>
                </c:pt>
                <c:pt idx="670">
                  <c:v>134.83'</c:v>
                </c:pt>
                <c:pt idx="671">
                  <c:v>135.00'</c:v>
                </c:pt>
                <c:pt idx="672">
                  <c:v>135.21'</c:v>
                </c:pt>
                <c:pt idx="673">
                  <c:v>135.42'</c:v>
                </c:pt>
                <c:pt idx="674">
                  <c:v>135.63'</c:v>
                </c:pt>
                <c:pt idx="675">
                  <c:v>135.83'</c:v>
                </c:pt>
                <c:pt idx="676">
                  <c:v>136.00'</c:v>
                </c:pt>
                <c:pt idx="677">
                  <c:v>136.21'</c:v>
                </c:pt>
                <c:pt idx="678">
                  <c:v>136.42'</c:v>
                </c:pt>
                <c:pt idx="679">
                  <c:v>136.63'</c:v>
                </c:pt>
                <c:pt idx="680">
                  <c:v>136.83'</c:v>
                </c:pt>
                <c:pt idx="681">
                  <c:v>137.00'</c:v>
                </c:pt>
                <c:pt idx="682">
                  <c:v>137.21'</c:v>
                </c:pt>
                <c:pt idx="683">
                  <c:v>137.42'</c:v>
                </c:pt>
                <c:pt idx="684">
                  <c:v>137.63'</c:v>
                </c:pt>
                <c:pt idx="685">
                  <c:v>137.83'</c:v>
                </c:pt>
                <c:pt idx="686">
                  <c:v>138.00'</c:v>
                </c:pt>
                <c:pt idx="687">
                  <c:v>138.21'</c:v>
                </c:pt>
                <c:pt idx="688">
                  <c:v>138.42'</c:v>
                </c:pt>
                <c:pt idx="689">
                  <c:v>138.63'</c:v>
                </c:pt>
                <c:pt idx="690">
                  <c:v>138.83'</c:v>
                </c:pt>
                <c:pt idx="691">
                  <c:v>139.00'</c:v>
                </c:pt>
                <c:pt idx="692">
                  <c:v>139.21'</c:v>
                </c:pt>
                <c:pt idx="693">
                  <c:v>139.42'</c:v>
                </c:pt>
                <c:pt idx="694">
                  <c:v>139.63'</c:v>
                </c:pt>
                <c:pt idx="695">
                  <c:v>139.83'</c:v>
                </c:pt>
                <c:pt idx="696">
                  <c:v>140.00'</c:v>
                </c:pt>
                <c:pt idx="697">
                  <c:v>140.21'</c:v>
                </c:pt>
                <c:pt idx="698">
                  <c:v>140.42'</c:v>
                </c:pt>
                <c:pt idx="699">
                  <c:v>140.63'</c:v>
                </c:pt>
                <c:pt idx="700">
                  <c:v>140.83'</c:v>
                </c:pt>
                <c:pt idx="701">
                  <c:v>141.00'</c:v>
                </c:pt>
                <c:pt idx="702">
                  <c:v>141.21'</c:v>
                </c:pt>
                <c:pt idx="703">
                  <c:v>141.42'</c:v>
                </c:pt>
                <c:pt idx="704">
                  <c:v>141.63'</c:v>
                </c:pt>
                <c:pt idx="705">
                  <c:v>141.83'</c:v>
                </c:pt>
                <c:pt idx="706">
                  <c:v>142.00'</c:v>
                </c:pt>
                <c:pt idx="707">
                  <c:v>142.21'</c:v>
                </c:pt>
                <c:pt idx="708">
                  <c:v>142.42'</c:v>
                </c:pt>
                <c:pt idx="709">
                  <c:v>142.63'</c:v>
                </c:pt>
                <c:pt idx="710">
                  <c:v>142.83'</c:v>
                </c:pt>
                <c:pt idx="711">
                  <c:v>143.00'</c:v>
                </c:pt>
                <c:pt idx="712">
                  <c:v>143.21'</c:v>
                </c:pt>
                <c:pt idx="713">
                  <c:v>143.42'</c:v>
                </c:pt>
                <c:pt idx="714">
                  <c:v>143.63'</c:v>
                </c:pt>
                <c:pt idx="715">
                  <c:v>143.83'</c:v>
                </c:pt>
                <c:pt idx="716">
                  <c:v>144.00'</c:v>
                </c:pt>
                <c:pt idx="717">
                  <c:v>144.21'</c:v>
                </c:pt>
                <c:pt idx="718">
                  <c:v>144.42'</c:v>
                </c:pt>
                <c:pt idx="719">
                  <c:v>144.63'</c:v>
                </c:pt>
                <c:pt idx="720">
                  <c:v>144.83'</c:v>
                </c:pt>
                <c:pt idx="721">
                  <c:v>145.00'</c:v>
                </c:pt>
                <c:pt idx="722">
                  <c:v>145.21'</c:v>
                </c:pt>
                <c:pt idx="723">
                  <c:v>145.42'</c:v>
                </c:pt>
                <c:pt idx="724">
                  <c:v>145.63'</c:v>
                </c:pt>
                <c:pt idx="725">
                  <c:v>145.83'</c:v>
                </c:pt>
                <c:pt idx="726">
                  <c:v>146.00'</c:v>
                </c:pt>
                <c:pt idx="727">
                  <c:v>146.21'</c:v>
                </c:pt>
                <c:pt idx="728">
                  <c:v>146.42'</c:v>
                </c:pt>
                <c:pt idx="729">
                  <c:v>146.63'</c:v>
                </c:pt>
                <c:pt idx="730">
                  <c:v>146.83'</c:v>
                </c:pt>
                <c:pt idx="731">
                  <c:v>147.00'</c:v>
                </c:pt>
                <c:pt idx="732">
                  <c:v>147.21'</c:v>
                </c:pt>
                <c:pt idx="733">
                  <c:v>147.42'</c:v>
                </c:pt>
                <c:pt idx="734">
                  <c:v>147.63'</c:v>
                </c:pt>
                <c:pt idx="735">
                  <c:v>147.83'</c:v>
                </c:pt>
                <c:pt idx="736">
                  <c:v>148.00'</c:v>
                </c:pt>
                <c:pt idx="737">
                  <c:v>148.21'</c:v>
                </c:pt>
                <c:pt idx="738">
                  <c:v>148.42'</c:v>
                </c:pt>
                <c:pt idx="739">
                  <c:v>148.63'</c:v>
                </c:pt>
                <c:pt idx="740">
                  <c:v>148.83'</c:v>
                </c:pt>
                <c:pt idx="741">
                  <c:v>149.00'</c:v>
                </c:pt>
                <c:pt idx="742">
                  <c:v>149.21'</c:v>
                </c:pt>
                <c:pt idx="743">
                  <c:v>149.42'</c:v>
                </c:pt>
                <c:pt idx="744">
                  <c:v>149.63'</c:v>
                </c:pt>
                <c:pt idx="745">
                  <c:v>149.83'</c:v>
                </c:pt>
                <c:pt idx="746">
                  <c:v>150.00'</c:v>
                </c:pt>
                <c:pt idx="747">
                  <c:v>150.21'</c:v>
                </c:pt>
                <c:pt idx="748">
                  <c:v>150.42'</c:v>
                </c:pt>
                <c:pt idx="749">
                  <c:v>150.63'</c:v>
                </c:pt>
                <c:pt idx="750">
                  <c:v>150.83'</c:v>
                </c:pt>
                <c:pt idx="751">
                  <c:v>151.00'</c:v>
                </c:pt>
                <c:pt idx="752">
                  <c:v>151.21'</c:v>
                </c:pt>
                <c:pt idx="753">
                  <c:v>151.42'</c:v>
                </c:pt>
                <c:pt idx="754">
                  <c:v>151.63'</c:v>
                </c:pt>
                <c:pt idx="755">
                  <c:v>151.83'</c:v>
                </c:pt>
                <c:pt idx="756">
                  <c:v>152.00'</c:v>
                </c:pt>
                <c:pt idx="757">
                  <c:v>152.21'</c:v>
                </c:pt>
                <c:pt idx="758">
                  <c:v>152.42'</c:v>
                </c:pt>
                <c:pt idx="759">
                  <c:v>152.63'</c:v>
                </c:pt>
                <c:pt idx="760">
                  <c:v>152.83'</c:v>
                </c:pt>
                <c:pt idx="761">
                  <c:v>153.00'</c:v>
                </c:pt>
                <c:pt idx="762">
                  <c:v>153.21'</c:v>
                </c:pt>
                <c:pt idx="763">
                  <c:v>153.42'</c:v>
                </c:pt>
                <c:pt idx="764">
                  <c:v>153.63'</c:v>
                </c:pt>
                <c:pt idx="765">
                  <c:v>153.83'</c:v>
                </c:pt>
                <c:pt idx="766">
                  <c:v>154.00'</c:v>
                </c:pt>
                <c:pt idx="767">
                  <c:v>154.21'</c:v>
                </c:pt>
                <c:pt idx="768">
                  <c:v>154.42'</c:v>
                </c:pt>
                <c:pt idx="769">
                  <c:v>154.63'</c:v>
                </c:pt>
                <c:pt idx="770">
                  <c:v>154.83'</c:v>
                </c:pt>
                <c:pt idx="771">
                  <c:v>155.00'</c:v>
                </c:pt>
                <c:pt idx="772">
                  <c:v>155.21'</c:v>
                </c:pt>
                <c:pt idx="773">
                  <c:v>155.42'</c:v>
                </c:pt>
                <c:pt idx="774">
                  <c:v>155.63'</c:v>
                </c:pt>
                <c:pt idx="775">
                  <c:v>155.83'</c:v>
                </c:pt>
                <c:pt idx="776">
                  <c:v>156.00'</c:v>
                </c:pt>
                <c:pt idx="777">
                  <c:v>156.21'</c:v>
                </c:pt>
                <c:pt idx="778">
                  <c:v>156.42'</c:v>
                </c:pt>
                <c:pt idx="779">
                  <c:v>156.63'</c:v>
                </c:pt>
                <c:pt idx="780">
                  <c:v>156.83'</c:v>
                </c:pt>
                <c:pt idx="781">
                  <c:v>157.00'</c:v>
                </c:pt>
                <c:pt idx="782">
                  <c:v>157.21'</c:v>
                </c:pt>
                <c:pt idx="783">
                  <c:v>157.42'</c:v>
                </c:pt>
                <c:pt idx="784">
                  <c:v>157.63'</c:v>
                </c:pt>
                <c:pt idx="785">
                  <c:v>157.83'</c:v>
                </c:pt>
                <c:pt idx="786">
                  <c:v>158.00'</c:v>
                </c:pt>
                <c:pt idx="787">
                  <c:v>158.21'</c:v>
                </c:pt>
                <c:pt idx="788">
                  <c:v>158.42'</c:v>
                </c:pt>
                <c:pt idx="789">
                  <c:v>158.63'</c:v>
                </c:pt>
                <c:pt idx="790">
                  <c:v>158.83'</c:v>
                </c:pt>
                <c:pt idx="791">
                  <c:v>159.00'</c:v>
                </c:pt>
                <c:pt idx="792">
                  <c:v>159.21'</c:v>
                </c:pt>
                <c:pt idx="793">
                  <c:v>159.42'</c:v>
                </c:pt>
                <c:pt idx="794">
                  <c:v>159.63'</c:v>
                </c:pt>
                <c:pt idx="795">
                  <c:v>159.83'</c:v>
                </c:pt>
                <c:pt idx="796">
                  <c:v>160.00'</c:v>
                </c:pt>
                <c:pt idx="797">
                  <c:v>160.21'</c:v>
                </c:pt>
                <c:pt idx="798">
                  <c:v>160.42'</c:v>
                </c:pt>
                <c:pt idx="799">
                  <c:v>160.63'</c:v>
                </c:pt>
                <c:pt idx="800">
                  <c:v>160.83'</c:v>
                </c:pt>
                <c:pt idx="801">
                  <c:v>161.00'</c:v>
                </c:pt>
                <c:pt idx="802">
                  <c:v>161.21'</c:v>
                </c:pt>
                <c:pt idx="803">
                  <c:v>161.42'</c:v>
                </c:pt>
                <c:pt idx="804">
                  <c:v>161.63'</c:v>
                </c:pt>
                <c:pt idx="805">
                  <c:v>161.83'</c:v>
                </c:pt>
                <c:pt idx="806">
                  <c:v>162.00'</c:v>
                </c:pt>
                <c:pt idx="807">
                  <c:v>162.21'</c:v>
                </c:pt>
                <c:pt idx="808">
                  <c:v>162.42'</c:v>
                </c:pt>
                <c:pt idx="809">
                  <c:v>162.63'</c:v>
                </c:pt>
                <c:pt idx="810">
                  <c:v>162.83'</c:v>
                </c:pt>
                <c:pt idx="811">
                  <c:v>163.00'</c:v>
                </c:pt>
                <c:pt idx="812">
                  <c:v>163.21'</c:v>
                </c:pt>
                <c:pt idx="813">
                  <c:v>163.42'</c:v>
                </c:pt>
                <c:pt idx="814">
                  <c:v>163.63'</c:v>
                </c:pt>
                <c:pt idx="815">
                  <c:v>163.83'</c:v>
                </c:pt>
                <c:pt idx="816">
                  <c:v>164.00'</c:v>
                </c:pt>
                <c:pt idx="817">
                  <c:v>164.21'</c:v>
                </c:pt>
                <c:pt idx="818">
                  <c:v>164.42'</c:v>
                </c:pt>
                <c:pt idx="819">
                  <c:v>164.63'</c:v>
                </c:pt>
                <c:pt idx="820">
                  <c:v>164.83'</c:v>
                </c:pt>
                <c:pt idx="821">
                  <c:v>165.00'</c:v>
                </c:pt>
                <c:pt idx="822">
                  <c:v>165.21'</c:v>
                </c:pt>
                <c:pt idx="823">
                  <c:v>165.42'</c:v>
                </c:pt>
                <c:pt idx="824">
                  <c:v>165.63'</c:v>
                </c:pt>
                <c:pt idx="825">
                  <c:v>165.83'</c:v>
                </c:pt>
                <c:pt idx="826">
                  <c:v>166.00'</c:v>
                </c:pt>
                <c:pt idx="827">
                  <c:v>166.21'</c:v>
                </c:pt>
                <c:pt idx="828">
                  <c:v>166.42'</c:v>
                </c:pt>
                <c:pt idx="829">
                  <c:v>166.63'</c:v>
                </c:pt>
                <c:pt idx="830">
                  <c:v>166.83'</c:v>
                </c:pt>
                <c:pt idx="831">
                  <c:v>167.00'</c:v>
                </c:pt>
                <c:pt idx="832">
                  <c:v>167.21'</c:v>
                </c:pt>
                <c:pt idx="833">
                  <c:v>167.42'</c:v>
                </c:pt>
                <c:pt idx="834">
                  <c:v>167.63'</c:v>
                </c:pt>
                <c:pt idx="835">
                  <c:v>167.83'</c:v>
                </c:pt>
                <c:pt idx="836">
                  <c:v>168.00'</c:v>
                </c:pt>
                <c:pt idx="837">
                  <c:v>168.21'</c:v>
                </c:pt>
                <c:pt idx="838">
                  <c:v>168.42'</c:v>
                </c:pt>
                <c:pt idx="839">
                  <c:v>168.63'</c:v>
                </c:pt>
                <c:pt idx="840">
                  <c:v>168.83'</c:v>
                </c:pt>
                <c:pt idx="841">
                  <c:v>169.00'</c:v>
                </c:pt>
                <c:pt idx="842">
                  <c:v>169.21'</c:v>
                </c:pt>
                <c:pt idx="843">
                  <c:v>169.42'</c:v>
                </c:pt>
                <c:pt idx="844">
                  <c:v>169.63'</c:v>
                </c:pt>
                <c:pt idx="845">
                  <c:v>169.83'</c:v>
                </c:pt>
                <c:pt idx="846">
                  <c:v>170.00'</c:v>
                </c:pt>
                <c:pt idx="847">
                  <c:v>170.21'</c:v>
                </c:pt>
                <c:pt idx="848">
                  <c:v>170.42'</c:v>
                </c:pt>
                <c:pt idx="849">
                  <c:v>170.63'</c:v>
                </c:pt>
                <c:pt idx="850">
                  <c:v>170.83'</c:v>
                </c:pt>
                <c:pt idx="851">
                  <c:v>171.00'</c:v>
                </c:pt>
                <c:pt idx="852">
                  <c:v>171.21'</c:v>
                </c:pt>
                <c:pt idx="853">
                  <c:v>171.42'</c:v>
                </c:pt>
                <c:pt idx="854">
                  <c:v>171.63'</c:v>
                </c:pt>
                <c:pt idx="855">
                  <c:v>171.83'</c:v>
                </c:pt>
                <c:pt idx="856">
                  <c:v>172.00'</c:v>
                </c:pt>
                <c:pt idx="857">
                  <c:v>172.21'</c:v>
                </c:pt>
                <c:pt idx="858">
                  <c:v>172.42'</c:v>
                </c:pt>
                <c:pt idx="859">
                  <c:v>172.63'</c:v>
                </c:pt>
                <c:pt idx="860">
                  <c:v>172.83'</c:v>
                </c:pt>
                <c:pt idx="861">
                  <c:v>173.00'</c:v>
                </c:pt>
                <c:pt idx="862">
                  <c:v>173.21'</c:v>
                </c:pt>
                <c:pt idx="863">
                  <c:v>173.42'</c:v>
                </c:pt>
                <c:pt idx="864">
                  <c:v>173.63'</c:v>
                </c:pt>
                <c:pt idx="865">
                  <c:v>173.83'</c:v>
                </c:pt>
                <c:pt idx="866">
                  <c:v>174.00'</c:v>
                </c:pt>
                <c:pt idx="867">
                  <c:v>174.21'</c:v>
                </c:pt>
                <c:pt idx="868">
                  <c:v>174.42'</c:v>
                </c:pt>
                <c:pt idx="869">
                  <c:v>174.63'</c:v>
                </c:pt>
                <c:pt idx="870">
                  <c:v>174.83'</c:v>
                </c:pt>
                <c:pt idx="871">
                  <c:v>175.00'</c:v>
                </c:pt>
                <c:pt idx="872">
                  <c:v>175.21'</c:v>
                </c:pt>
                <c:pt idx="873">
                  <c:v>175.42'</c:v>
                </c:pt>
                <c:pt idx="874">
                  <c:v>175.63'</c:v>
                </c:pt>
                <c:pt idx="875">
                  <c:v>175.83'</c:v>
                </c:pt>
                <c:pt idx="876">
                  <c:v>176.00'</c:v>
                </c:pt>
                <c:pt idx="877">
                  <c:v>176.21'</c:v>
                </c:pt>
                <c:pt idx="878">
                  <c:v>176.42'</c:v>
                </c:pt>
                <c:pt idx="879">
                  <c:v>176.63'</c:v>
                </c:pt>
                <c:pt idx="880">
                  <c:v>176.83'</c:v>
                </c:pt>
                <c:pt idx="881">
                  <c:v>177.00'</c:v>
                </c:pt>
                <c:pt idx="882">
                  <c:v>177.21'</c:v>
                </c:pt>
                <c:pt idx="883">
                  <c:v>177.42'</c:v>
                </c:pt>
                <c:pt idx="884">
                  <c:v>177.63'</c:v>
                </c:pt>
                <c:pt idx="885">
                  <c:v>177.83'</c:v>
                </c:pt>
                <c:pt idx="886">
                  <c:v>178.00'</c:v>
                </c:pt>
                <c:pt idx="887">
                  <c:v>178.21'</c:v>
                </c:pt>
                <c:pt idx="888">
                  <c:v>178.42'</c:v>
                </c:pt>
                <c:pt idx="889">
                  <c:v>178.63'</c:v>
                </c:pt>
                <c:pt idx="890">
                  <c:v>178.83'</c:v>
                </c:pt>
                <c:pt idx="891">
                  <c:v>179.00'</c:v>
                </c:pt>
                <c:pt idx="892">
                  <c:v>179.21'</c:v>
                </c:pt>
                <c:pt idx="893">
                  <c:v>179.42'</c:v>
                </c:pt>
                <c:pt idx="894">
                  <c:v>179.63'</c:v>
                </c:pt>
                <c:pt idx="895">
                  <c:v>179.83'</c:v>
                </c:pt>
                <c:pt idx="896">
                  <c:v>180.00'</c:v>
                </c:pt>
                <c:pt idx="897">
                  <c:v>180.21'</c:v>
                </c:pt>
                <c:pt idx="898">
                  <c:v>180.42'</c:v>
                </c:pt>
                <c:pt idx="899">
                  <c:v>180.63'</c:v>
                </c:pt>
                <c:pt idx="900">
                  <c:v>180.83'</c:v>
                </c:pt>
                <c:pt idx="901">
                  <c:v>181.00'</c:v>
                </c:pt>
                <c:pt idx="902">
                  <c:v>181.21'</c:v>
                </c:pt>
                <c:pt idx="903">
                  <c:v>181.42'</c:v>
                </c:pt>
                <c:pt idx="904">
                  <c:v>181.63'</c:v>
                </c:pt>
                <c:pt idx="905">
                  <c:v>181.83'</c:v>
                </c:pt>
                <c:pt idx="906">
                  <c:v>182.00'</c:v>
                </c:pt>
                <c:pt idx="907">
                  <c:v>182.21'</c:v>
                </c:pt>
                <c:pt idx="908">
                  <c:v>182.42'</c:v>
                </c:pt>
                <c:pt idx="909">
                  <c:v>182.63'</c:v>
                </c:pt>
                <c:pt idx="910">
                  <c:v>182.83'</c:v>
                </c:pt>
                <c:pt idx="911">
                  <c:v>183.00'</c:v>
                </c:pt>
                <c:pt idx="912">
                  <c:v>183.21'</c:v>
                </c:pt>
                <c:pt idx="913">
                  <c:v>183.42'</c:v>
                </c:pt>
                <c:pt idx="914">
                  <c:v>183.63'</c:v>
                </c:pt>
                <c:pt idx="915">
                  <c:v>183.83'</c:v>
                </c:pt>
                <c:pt idx="916">
                  <c:v>184.00'</c:v>
                </c:pt>
                <c:pt idx="917">
                  <c:v>184.21'</c:v>
                </c:pt>
                <c:pt idx="918">
                  <c:v>184.42'</c:v>
                </c:pt>
                <c:pt idx="919">
                  <c:v>184.63'</c:v>
                </c:pt>
                <c:pt idx="920">
                  <c:v>184.83'</c:v>
                </c:pt>
                <c:pt idx="921">
                  <c:v>185.00'</c:v>
                </c:pt>
                <c:pt idx="922">
                  <c:v>185.21'</c:v>
                </c:pt>
                <c:pt idx="923">
                  <c:v>185.42'</c:v>
                </c:pt>
                <c:pt idx="924">
                  <c:v>185.63'</c:v>
                </c:pt>
                <c:pt idx="925">
                  <c:v>185.83'</c:v>
                </c:pt>
                <c:pt idx="926">
                  <c:v>186.00'</c:v>
                </c:pt>
                <c:pt idx="927">
                  <c:v>186.21'</c:v>
                </c:pt>
                <c:pt idx="928">
                  <c:v>186.42'</c:v>
                </c:pt>
                <c:pt idx="929">
                  <c:v>186.63'</c:v>
                </c:pt>
                <c:pt idx="930">
                  <c:v>186.83'</c:v>
                </c:pt>
                <c:pt idx="931">
                  <c:v>187.00'</c:v>
                </c:pt>
                <c:pt idx="932">
                  <c:v>187.21'</c:v>
                </c:pt>
                <c:pt idx="933">
                  <c:v>187.42'</c:v>
                </c:pt>
                <c:pt idx="934">
                  <c:v>187.63'</c:v>
                </c:pt>
                <c:pt idx="935">
                  <c:v>187.83'</c:v>
                </c:pt>
                <c:pt idx="936">
                  <c:v>188.00'</c:v>
                </c:pt>
                <c:pt idx="937">
                  <c:v>188.21'</c:v>
                </c:pt>
                <c:pt idx="938">
                  <c:v>188.42'</c:v>
                </c:pt>
                <c:pt idx="939">
                  <c:v>188.63'</c:v>
                </c:pt>
                <c:pt idx="940">
                  <c:v>188.83'</c:v>
                </c:pt>
                <c:pt idx="941">
                  <c:v>189.00'</c:v>
                </c:pt>
                <c:pt idx="942">
                  <c:v>189.21'</c:v>
                </c:pt>
                <c:pt idx="943">
                  <c:v>189.42'</c:v>
                </c:pt>
                <c:pt idx="944">
                  <c:v>189.63'</c:v>
                </c:pt>
                <c:pt idx="945">
                  <c:v>189.83'</c:v>
                </c:pt>
                <c:pt idx="946">
                  <c:v>190.00'</c:v>
                </c:pt>
                <c:pt idx="947">
                  <c:v>190.21'</c:v>
                </c:pt>
                <c:pt idx="948">
                  <c:v>190.42'</c:v>
                </c:pt>
                <c:pt idx="949">
                  <c:v>190.63'</c:v>
                </c:pt>
                <c:pt idx="950">
                  <c:v>190.83'</c:v>
                </c:pt>
                <c:pt idx="951">
                  <c:v>191.00'</c:v>
                </c:pt>
                <c:pt idx="952">
                  <c:v>191.21'</c:v>
                </c:pt>
                <c:pt idx="953">
                  <c:v>191.42'</c:v>
                </c:pt>
                <c:pt idx="954">
                  <c:v>191.63'</c:v>
                </c:pt>
                <c:pt idx="955">
                  <c:v>191.83'</c:v>
                </c:pt>
                <c:pt idx="956">
                  <c:v>192.00'</c:v>
                </c:pt>
                <c:pt idx="957">
                  <c:v>192.21'</c:v>
                </c:pt>
                <c:pt idx="958">
                  <c:v>192.42'</c:v>
                </c:pt>
                <c:pt idx="959">
                  <c:v>192.63'</c:v>
                </c:pt>
                <c:pt idx="960">
                  <c:v>192.83'</c:v>
                </c:pt>
                <c:pt idx="961">
                  <c:v>193.00'</c:v>
                </c:pt>
                <c:pt idx="962">
                  <c:v>193.21'</c:v>
                </c:pt>
                <c:pt idx="963">
                  <c:v>193.42'</c:v>
                </c:pt>
                <c:pt idx="964">
                  <c:v>193.63'</c:v>
                </c:pt>
                <c:pt idx="965">
                  <c:v>193.83'</c:v>
                </c:pt>
                <c:pt idx="966">
                  <c:v>194.00'</c:v>
                </c:pt>
                <c:pt idx="967">
                  <c:v>194.21'</c:v>
                </c:pt>
                <c:pt idx="968">
                  <c:v>194.42'</c:v>
                </c:pt>
                <c:pt idx="969">
                  <c:v>194.63'</c:v>
                </c:pt>
                <c:pt idx="970">
                  <c:v>194.83'</c:v>
                </c:pt>
                <c:pt idx="971">
                  <c:v>195.00'</c:v>
                </c:pt>
                <c:pt idx="972">
                  <c:v>195.21'</c:v>
                </c:pt>
                <c:pt idx="973">
                  <c:v>195.42'</c:v>
                </c:pt>
                <c:pt idx="974">
                  <c:v>195.63'</c:v>
                </c:pt>
                <c:pt idx="975">
                  <c:v>195.83'</c:v>
                </c:pt>
                <c:pt idx="976">
                  <c:v>196.00'</c:v>
                </c:pt>
                <c:pt idx="977">
                  <c:v>196.21'</c:v>
                </c:pt>
                <c:pt idx="978">
                  <c:v>196.42'</c:v>
                </c:pt>
                <c:pt idx="979">
                  <c:v>196.63'</c:v>
                </c:pt>
                <c:pt idx="980">
                  <c:v>196.83'</c:v>
                </c:pt>
                <c:pt idx="981">
                  <c:v>197.00'</c:v>
                </c:pt>
                <c:pt idx="982">
                  <c:v>197.21'</c:v>
                </c:pt>
                <c:pt idx="983">
                  <c:v>197.42'</c:v>
                </c:pt>
                <c:pt idx="984">
                  <c:v>197.63'</c:v>
                </c:pt>
                <c:pt idx="985">
                  <c:v>197.83'</c:v>
                </c:pt>
                <c:pt idx="986">
                  <c:v>198.00'</c:v>
                </c:pt>
                <c:pt idx="987">
                  <c:v>198.21'</c:v>
                </c:pt>
                <c:pt idx="988">
                  <c:v>198.42'</c:v>
                </c:pt>
                <c:pt idx="989">
                  <c:v>198.63'</c:v>
                </c:pt>
                <c:pt idx="990">
                  <c:v>198.83'</c:v>
                </c:pt>
                <c:pt idx="991">
                  <c:v>199.00'</c:v>
                </c:pt>
                <c:pt idx="992">
                  <c:v>199.21'</c:v>
                </c:pt>
                <c:pt idx="993">
                  <c:v>199.42'</c:v>
                </c:pt>
                <c:pt idx="994">
                  <c:v>199.63'</c:v>
                </c:pt>
                <c:pt idx="995">
                  <c:v>199.83'</c:v>
                </c:pt>
                <c:pt idx="996">
                  <c:v>200.00'</c:v>
                </c:pt>
                <c:pt idx="997">
                  <c:v>200.21'</c:v>
                </c:pt>
                <c:pt idx="998">
                  <c:v>200.42'</c:v>
                </c:pt>
                <c:pt idx="999">
                  <c:v>200.63'</c:v>
                </c:pt>
                <c:pt idx="1000">
                  <c:v>200.83'</c:v>
                </c:pt>
                <c:pt idx="1001">
                  <c:v>201.00'</c:v>
                </c:pt>
                <c:pt idx="1002">
                  <c:v>201.21'</c:v>
                </c:pt>
                <c:pt idx="1003">
                  <c:v>201.42'</c:v>
                </c:pt>
                <c:pt idx="1004">
                  <c:v>201.63'</c:v>
                </c:pt>
                <c:pt idx="1005">
                  <c:v>201.83'</c:v>
                </c:pt>
                <c:pt idx="1006">
                  <c:v>202.00'</c:v>
                </c:pt>
                <c:pt idx="1007">
                  <c:v>202.21'</c:v>
                </c:pt>
                <c:pt idx="1008">
                  <c:v>202.42'</c:v>
                </c:pt>
                <c:pt idx="1009">
                  <c:v>202.63'</c:v>
                </c:pt>
                <c:pt idx="1010">
                  <c:v>202.83'</c:v>
                </c:pt>
                <c:pt idx="1011">
                  <c:v>203.00'</c:v>
                </c:pt>
                <c:pt idx="1012">
                  <c:v>203.21'</c:v>
                </c:pt>
                <c:pt idx="1013">
                  <c:v>203.42'</c:v>
                </c:pt>
                <c:pt idx="1014">
                  <c:v>203.63'</c:v>
                </c:pt>
                <c:pt idx="1015">
                  <c:v>203.83'</c:v>
                </c:pt>
                <c:pt idx="1016">
                  <c:v>204.00'</c:v>
                </c:pt>
                <c:pt idx="1017">
                  <c:v>204.21'</c:v>
                </c:pt>
                <c:pt idx="1018">
                  <c:v>204.42'</c:v>
                </c:pt>
                <c:pt idx="1019">
                  <c:v>204.63'</c:v>
                </c:pt>
                <c:pt idx="1020">
                  <c:v>204.83'</c:v>
                </c:pt>
                <c:pt idx="1021">
                  <c:v>205.00'</c:v>
                </c:pt>
                <c:pt idx="1022">
                  <c:v>205.21'</c:v>
                </c:pt>
                <c:pt idx="1023">
                  <c:v>205.42'</c:v>
                </c:pt>
                <c:pt idx="1024">
                  <c:v>205.63'</c:v>
                </c:pt>
                <c:pt idx="1025">
                  <c:v>205.83'</c:v>
                </c:pt>
                <c:pt idx="1026">
                  <c:v>206.00'</c:v>
                </c:pt>
                <c:pt idx="1027">
                  <c:v>206.21'</c:v>
                </c:pt>
                <c:pt idx="1028">
                  <c:v>206.42'</c:v>
                </c:pt>
                <c:pt idx="1029">
                  <c:v>206.63'</c:v>
                </c:pt>
                <c:pt idx="1030">
                  <c:v>206.83'</c:v>
                </c:pt>
                <c:pt idx="1031">
                  <c:v>207.00'</c:v>
                </c:pt>
                <c:pt idx="1032">
                  <c:v>207.21'</c:v>
                </c:pt>
                <c:pt idx="1033">
                  <c:v>207.42'</c:v>
                </c:pt>
                <c:pt idx="1034">
                  <c:v>207.63'</c:v>
                </c:pt>
                <c:pt idx="1035">
                  <c:v>207.83'</c:v>
                </c:pt>
                <c:pt idx="1036">
                  <c:v>208.00'</c:v>
                </c:pt>
                <c:pt idx="1037">
                  <c:v>208.21'</c:v>
                </c:pt>
                <c:pt idx="1038">
                  <c:v>208.42'</c:v>
                </c:pt>
                <c:pt idx="1039">
                  <c:v>208.63'</c:v>
                </c:pt>
                <c:pt idx="1040">
                  <c:v>208.83'</c:v>
                </c:pt>
                <c:pt idx="1041">
                  <c:v>209.00'</c:v>
                </c:pt>
                <c:pt idx="1042">
                  <c:v>209.21'</c:v>
                </c:pt>
                <c:pt idx="1043">
                  <c:v>209.42'</c:v>
                </c:pt>
                <c:pt idx="1044">
                  <c:v>209.63'</c:v>
                </c:pt>
                <c:pt idx="1045">
                  <c:v>209.83'</c:v>
                </c:pt>
                <c:pt idx="1046">
                  <c:v>210.00'</c:v>
                </c:pt>
                <c:pt idx="1047">
                  <c:v>210.21'</c:v>
                </c:pt>
                <c:pt idx="1048">
                  <c:v>210.42'</c:v>
                </c:pt>
                <c:pt idx="1049">
                  <c:v>210.63'</c:v>
                </c:pt>
                <c:pt idx="1050">
                  <c:v>210.83'</c:v>
                </c:pt>
                <c:pt idx="1051">
                  <c:v>211.00'</c:v>
                </c:pt>
                <c:pt idx="1052">
                  <c:v>211.21'</c:v>
                </c:pt>
                <c:pt idx="1053">
                  <c:v>211.42'</c:v>
                </c:pt>
                <c:pt idx="1054">
                  <c:v>211.63'</c:v>
                </c:pt>
                <c:pt idx="1055">
                  <c:v>211.83'</c:v>
                </c:pt>
                <c:pt idx="1056">
                  <c:v>212.00'</c:v>
                </c:pt>
                <c:pt idx="1057">
                  <c:v>212.21'</c:v>
                </c:pt>
                <c:pt idx="1058">
                  <c:v>212.42'</c:v>
                </c:pt>
                <c:pt idx="1059">
                  <c:v>212.63'</c:v>
                </c:pt>
                <c:pt idx="1060">
                  <c:v>212.83'</c:v>
                </c:pt>
                <c:pt idx="1061">
                  <c:v>213.00'</c:v>
                </c:pt>
                <c:pt idx="1062">
                  <c:v>213.21'</c:v>
                </c:pt>
                <c:pt idx="1063">
                  <c:v>213.42'</c:v>
                </c:pt>
                <c:pt idx="1064">
                  <c:v>213.63'</c:v>
                </c:pt>
                <c:pt idx="1065">
                  <c:v>213.83'</c:v>
                </c:pt>
                <c:pt idx="1066">
                  <c:v>214.00'</c:v>
                </c:pt>
                <c:pt idx="1067">
                  <c:v>214.21'</c:v>
                </c:pt>
                <c:pt idx="1068">
                  <c:v>214.42'</c:v>
                </c:pt>
                <c:pt idx="1069">
                  <c:v>214.63'</c:v>
                </c:pt>
                <c:pt idx="1070">
                  <c:v>214.83'</c:v>
                </c:pt>
                <c:pt idx="1071">
                  <c:v>215.00'</c:v>
                </c:pt>
                <c:pt idx="1072">
                  <c:v>215.21'</c:v>
                </c:pt>
                <c:pt idx="1073">
                  <c:v>215.42'</c:v>
                </c:pt>
                <c:pt idx="1074">
                  <c:v>215.63'</c:v>
                </c:pt>
                <c:pt idx="1075">
                  <c:v>215.83'</c:v>
                </c:pt>
                <c:pt idx="1076">
                  <c:v>216.00'</c:v>
                </c:pt>
                <c:pt idx="1077">
                  <c:v>216.21'</c:v>
                </c:pt>
                <c:pt idx="1078">
                  <c:v>216.42'</c:v>
                </c:pt>
                <c:pt idx="1079">
                  <c:v>216.63'</c:v>
                </c:pt>
                <c:pt idx="1080">
                  <c:v>216.83'</c:v>
                </c:pt>
                <c:pt idx="1081">
                  <c:v>217.00'</c:v>
                </c:pt>
                <c:pt idx="1082">
                  <c:v>217.21'</c:v>
                </c:pt>
                <c:pt idx="1083">
                  <c:v>217.42'</c:v>
                </c:pt>
                <c:pt idx="1084">
                  <c:v>217.63'</c:v>
                </c:pt>
                <c:pt idx="1085">
                  <c:v>217.83'</c:v>
                </c:pt>
                <c:pt idx="1086">
                  <c:v>218.00'</c:v>
                </c:pt>
                <c:pt idx="1087">
                  <c:v>218.21'</c:v>
                </c:pt>
                <c:pt idx="1088">
                  <c:v>218.42'</c:v>
                </c:pt>
                <c:pt idx="1089">
                  <c:v>218.63'</c:v>
                </c:pt>
                <c:pt idx="1090">
                  <c:v>218.83'</c:v>
                </c:pt>
                <c:pt idx="1091">
                  <c:v>219.00'</c:v>
                </c:pt>
                <c:pt idx="1092">
                  <c:v>219.21'</c:v>
                </c:pt>
                <c:pt idx="1093">
                  <c:v>219.42'</c:v>
                </c:pt>
                <c:pt idx="1094">
                  <c:v>219.63'</c:v>
                </c:pt>
                <c:pt idx="1095">
                  <c:v>219.83'</c:v>
                </c:pt>
                <c:pt idx="1096">
                  <c:v>220.00'</c:v>
                </c:pt>
                <c:pt idx="1097">
                  <c:v>220.21'</c:v>
                </c:pt>
                <c:pt idx="1098">
                  <c:v>220.42'</c:v>
                </c:pt>
                <c:pt idx="1099">
                  <c:v>220.63'</c:v>
                </c:pt>
                <c:pt idx="1100">
                  <c:v>220.83'</c:v>
                </c:pt>
                <c:pt idx="1101">
                  <c:v>221.00'</c:v>
                </c:pt>
                <c:pt idx="1102">
                  <c:v>221.21'</c:v>
                </c:pt>
                <c:pt idx="1103">
                  <c:v>221.42'</c:v>
                </c:pt>
                <c:pt idx="1104">
                  <c:v>221.63'</c:v>
                </c:pt>
                <c:pt idx="1105">
                  <c:v>221.83'</c:v>
                </c:pt>
                <c:pt idx="1106">
                  <c:v>222.00'</c:v>
                </c:pt>
                <c:pt idx="1107">
                  <c:v>222.21'</c:v>
                </c:pt>
                <c:pt idx="1108">
                  <c:v>222.42'</c:v>
                </c:pt>
                <c:pt idx="1109">
                  <c:v>222.63'</c:v>
                </c:pt>
                <c:pt idx="1110">
                  <c:v>222.83'</c:v>
                </c:pt>
                <c:pt idx="1111">
                  <c:v>223.00'</c:v>
                </c:pt>
                <c:pt idx="1112">
                  <c:v>223.21'</c:v>
                </c:pt>
                <c:pt idx="1113">
                  <c:v>223.42'</c:v>
                </c:pt>
                <c:pt idx="1114">
                  <c:v>223.63'</c:v>
                </c:pt>
                <c:pt idx="1115">
                  <c:v>223.83'</c:v>
                </c:pt>
                <c:pt idx="1116">
                  <c:v>224.00'</c:v>
                </c:pt>
                <c:pt idx="1117">
                  <c:v>224.21'</c:v>
                </c:pt>
                <c:pt idx="1118">
                  <c:v>224.42'</c:v>
                </c:pt>
                <c:pt idx="1119">
                  <c:v>224.63'</c:v>
                </c:pt>
                <c:pt idx="1120">
                  <c:v>224.83'</c:v>
                </c:pt>
                <c:pt idx="1121">
                  <c:v>225.00'</c:v>
                </c:pt>
                <c:pt idx="1122">
                  <c:v>225.21'</c:v>
                </c:pt>
                <c:pt idx="1123">
                  <c:v>225.42'</c:v>
                </c:pt>
                <c:pt idx="1124">
                  <c:v>225.63'</c:v>
                </c:pt>
                <c:pt idx="1125">
                  <c:v>225.83'</c:v>
                </c:pt>
                <c:pt idx="1126">
                  <c:v>226.00'</c:v>
                </c:pt>
                <c:pt idx="1127">
                  <c:v>226.21'</c:v>
                </c:pt>
                <c:pt idx="1128">
                  <c:v>226.42'</c:v>
                </c:pt>
                <c:pt idx="1129">
                  <c:v>226.63'</c:v>
                </c:pt>
                <c:pt idx="1130">
                  <c:v>226.83'</c:v>
                </c:pt>
                <c:pt idx="1131">
                  <c:v>227.00'</c:v>
                </c:pt>
                <c:pt idx="1132">
                  <c:v>227.21'</c:v>
                </c:pt>
                <c:pt idx="1133">
                  <c:v>227.42'</c:v>
                </c:pt>
                <c:pt idx="1134">
                  <c:v>227.63'</c:v>
                </c:pt>
                <c:pt idx="1135">
                  <c:v>227.83'</c:v>
                </c:pt>
                <c:pt idx="1136">
                  <c:v>228.00'</c:v>
                </c:pt>
                <c:pt idx="1137">
                  <c:v>228.21'</c:v>
                </c:pt>
                <c:pt idx="1138">
                  <c:v>228.42'</c:v>
                </c:pt>
                <c:pt idx="1139">
                  <c:v>228.63'</c:v>
                </c:pt>
                <c:pt idx="1140">
                  <c:v>228.83'</c:v>
                </c:pt>
                <c:pt idx="1141">
                  <c:v>229.00'</c:v>
                </c:pt>
                <c:pt idx="1142">
                  <c:v>229.21'</c:v>
                </c:pt>
                <c:pt idx="1143">
                  <c:v>229.42'</c:v>
                </c:pt>
                <c:pt idx="1144">
                  <c:v>229.63'</c:v>
                </c:pt>
                <c:pt idx="1145">
                  <c:v>229.83'</c:v>
                </c:pt>
                <c:pt idx="1146">
                  <c:v>230.00'</c:v>
                </c:pt>
                <c:pt idx="1147">
                  <c:v>230.21'</c:v>
                </c:pt>
                <c:pt idx="1148">
                  <c:v>230.42'</c:v>
                </c:pt>
                <c:pt idx="1149">
                  <c:v>230.63'</c:v>
                </c:pt>
                <c:pt idx="1150">
                  <c:v>230.83'</c:v>
                </c:pt>
                <c:pt idx="1151">
                  <c:v>231.00'</c:v>
                </c:pt>
                <c:pt idx="1152">
                  <c:v>231.21'</c:v>
                </c:pt>
                <c:pt idx="1153">
                  <c:v>231.42'</c:v>
                </c:pt>
                <c:pt idx="1154">
                  <c:v>231.63'</c:v>
                </c:pt>
                <c:pt idx="1155">
                  <c:v>231.83'</c:v>
                </c:pt>
                <c:pt idx="1156">
                  <c:v>232.00'</c:v>
                </c:pt>
                <c:pt idx="1157">
                  <c:v>232.21'</c:v>
                </c:pt>
                <c:pt idx="1158">
                  <c:v>232.42'</c:v>
                </c:pt>
                <c:pt idx="1159">
                  <c:v>232.63'</c:v>
                </c:pt>
                <c:pt idx="1160">
                  <c:v>232.83'</c:v>
                </c:pt>
                <c:pt idx="1161">
                  <c:v>233.00'</c:v>
                </c:pt>
                <c:pt idx="1162">
                  <c:v>233.21'</c:v>
                </c:pt>
                <c:pt idx="1163">
                  <c:v>233.42'</c:v>
                </c:pt>
                <c:pt idx="1164">
                  <c:v>233.63'</c:v>
                </c:pt>
                <c:pt idx="1165">
                  <c:v>233.83'</c:v>
                </c:pt>
                <c:pt idx="1166">
                  <c:v>234.00'</c:v>
                </c:pt>
                <c:pt idx="1167">
                  <c:v>234.21'</c:v>
                </c:pt>
                <c:pt idx="1168">
                  <c:v>234.42'</c:v>
                </c:pt>
                <c:pt idx="1169">
                  <c:v>234.63'</c:v>
                </c:pt>
                <c:pt idx="1170">
                  <c:v>234.83'</c:v>
                </c:pt>
                <c:pt idx="1171">
                  <c:v>235.00'</c:v>
                </c:pt>
                <c:pt idx="1172">
                  <c:v>235.21'</c:v>
                </c:pt>
                <c:pt idx="1173">
                  <c:v>235.42'</c:v>
                </c:pt>
                <c:pt idx="1174">
                  <c:v>235.63'</c:v>
                </c:pt>
                <c:pt idx="1175">
                  <c:v>235.83'</c:v>
                </c:pt>
                <c:pt idx="1176">
                  <c:v>236.00'</c:v>
                </c:pt>
                <c:pt idx="1177">
                  <c:v>236.21'</c:v>
                </c:pt>
                <c:pt idx="1178">
                  <c:v>236.42'</c:v>
                </c:pt>
                <c:pt idx="1179">
                  <c:v>236.63'</c:v>
                </c:pt>
                <c:pt idx="1180">
                  <c:v>236.83'</c:v>
                </c:pt>
                <c:pt idx="1181">
                  <c:v>237.00'</c:v>
                </c:pt>
                <c:pt idx="1182">
                  <c:v>237.21'</c:v>
                </c:pt>
                <c:pt idx="1183">
                  <c:v>237.42'</c:v>
                </c:pt>
                <c:pt idx="1184">
                  <c:v>237.63'</c:v>
                </c:pt>
                <c:pt idx="1185">
                  <c:v>237.83'</c:v>
                </c:pt>
                <c:pt idx="1186">
                  <c:v>238.00'</c:v>
                </c:pt>
                <c:pt idx="1187">
                  <c:v>238.21'</c:v>
                </c:pt>
                <c:pt idx="1188">
                  <c:v>238.42'</c:v>
                </c:pt>
                <c:pt idx="1189">
                  <c:v>238.63'</c:v>
                </c:pt>
                <c:pt idx="1190">
                  <c:v>238.83'</c:v>
                </c:pt>
                <c:pt idx="1191">
                  <c:v>239.00'</c:v>
                </c:pt>
                <c:pt idx="1192">
                  <c:v>239.21'</c:v>
                </c:pt>
                <c:pt idx="1193">
                  <c:v>239.42'</c:v>
                </c:pt>
                <c:pt idx="1194">
                  <c:v>239.63'</c:v>
                </c:pt>
                <c:pt idx="1195">
                  <c:v>239.83'</c:v>
                </c:pt>
                <c:pt idx="1196">
                  <c:v>240.00'</c:v>
                </c:pt>
                <c:pt idx="1197">
                  <c:v>240.21'</c:v>
                </c:pt>
                <c:pt idx="1198">
                  <c:v>240.42'</c:v>
                </c:pt>
                <c:pt idx="1199">
                  <c:v>240.63'</c:v>
                </c:pt>
                <c:pt idx="1200">
                  <c:v>240.83'</c:v>
                </c:pt>
                <c:pt idx="1201">
                  <c:v>241.00'</c:v>
                </c:pt>
                <c:pt idx="1202">
                  <c:v>241.21'</c:v>
                </c:pt>
                <c:pt idx="1203">
                  <c:v>241.42'</c:v>
                </c:pt>
                <c:pt idx="1204">
                  <c:v>241.63'</c:v>
                </c:pt>
                <c:pt idx="1205">
                  <c:v>241.83'</c:v>
                </c:pt>
                <c:pt idx="1206">
                  <c:v>242.00'</c:v>
                </c:pt>
                <c:pt idx="1207">
                  <c:v>242.21'</c:v>
                </c:pt>
                <c:pt idx="1208">
                  <c:v>242.42'</c:v>
                </c:pt>
                <c:pt idx="1209">
                  <c:v>242.63'</c:v>
                </c:pt>
                <c:pt idx="1210">
                  <c:v>242.83'</c:v>
                </c:pt>
                <c:pt idx="1211">
                  <c:v>243.00'</c:v>
                </c:pt>
                <c:pt idx="1212">
                  <c:v>243.21'</c:v>
                </c:pt>
                <c:pt idx="1213">
                  <c:v>243.42'</c:v>
                </c:pt>
                <c:pt idx="1214">
                  <c:v>243.63'</c:v>
                </c:pt>
                <c:pt idx="1215">
                  <c:v>243.83'</c:v>
                </c:pt>
                <c:pt idx="1216">
                  <c:v>244.00'</c:v>
                </c:pt>
                <c:pt idx="1217">
                  <c:v>244.21'</c:v>
                </c:pt>
                <c:pt idx="1218">
                  <c:v>244.42'</c:v>
                </c:pt>
                <c:pt idx="1219">
                  <c:v>244.63'</c:v>
                </c:pt>
                <c:pt idx="1220">
                  <c:v>244.83'</c:v>
                </c:pt>
                <c:pt idx="1221">
                  <c:v>245.00'</c:v>
                </c:pt>
                <c:pt idx="1222">
                  <c:v>245.21'</c:v>
                </c:pt>
                <c:pt idx="1223">
                  <c:v>245.42'</c:v>
                </c:pt>
                <c:pt idx="1224">
                  <c:v>245.63'</c:v>
                </c:pt>
                <c:pt idx="1225">
                  <c:v>245.83'</c:v>
                </c:pt>
                <c:pt idx="1226">
                  <c:v>246.00'</c:v>
                </c:pt>
                <c:pt idx="1227">
                  <c:v>246.21'</c:v>
                </c:pt>
                <c:pt idx="1228">
                  <c:v>246.42'</c:v>
                </c:pt>
                <c:pt idx="1229">
                  <c:v>246.63'</c:v>
                </c:pt>
                <c:pt idx="1230">
                  <c:v>246.83'</c:v>
                </c:pt>
                <c:pt idx="1231">
                  <c:v>247.00'</c:v>
                </c:pt>
                <c:pt idx="1232">
                  <c:v>247.21'</c:v>
                </c:pt>
                <c:pt idx="1233">
                  <c:v>247.42'</c:v>
                </c:pt>
                <c:pt idx="1234">
                  <c:v>247.63'</c:v>
                </c:pt>
                <c:pt idx="1235">
                  <c:v>247.83'</c:v>
                </c:pt>
                <c:pt idx="1236">
                  <c:v>248.00'</c:v>
                </c:pt>
                <c:pt idx="1237">
                  <c:v>248.21'</c:v>
                </c:pt>
                <c:pt idx="1238">
                  <c:v>248.42'</c:v>
                </c:pt>
                <c:pt idx="1239">
                  <c:v>248.63'</c:v>
                </c:pt>
                <c:pt idx="1240">
                  <c:v>248.83'</c:v>
                </c:pt>
                <c:pt idx="1241">
                  <c:v>249.00'</c:v>
                </c:pt>
                <c:pt idx="1242">
                  <c:v>249.21'</c:v>
                </c:pt>
                <c:pt idx="1243">
                  <c:v>249.42'</c:v>
                </c:pt>
                <c:pt idx="1244">
                  <c:v>249.63'</c:v>
                </c:pt>
                <c:pt idx="1245">
                  <c:v>249.83'</c:v>
                </c:pt>
                <c:pt idx="1246">
                  <c:v>250.00'</c:v>
                </c:pt>
                <c:pt idx="1247">
                  <c:v>250.21'</c:v>
                </c:pt>
                <c:pt idx="1248">
                  <c:v>250.42'</c:v>
                </c:pt>
                <c:pt idx="1249">
                  <c:v>250.63'</c:v>
                </c:pt>
                <c:pt idx="1250">
                  <c:v>250.83'</c:v>
                </c:pt>
                <c:pt idx="1251">
                  <c:v>251.00'</c:v>
                </c:pt>
                <c:pt idx="1252">
                  <c:v>251.21'</c:v>
                </c:pt>
                <c:pt idx="1253">
                  <c:v>251.42'</c:v>
                </c:pt>
                <c:pt idx="1254">
                  <c:v>251.63'</c:v>
                </c:pt>
                <c:pt idx="1255">
                  <c:v>251.83'</c:v>
                </c:pt>
                <c:pt idx="1256">
                  <c:v>252.00'</c:v>
                </c:pt>
                <c:pt idx="1257">
                  <c:v>252.21'</c:v>
                </c:pt>
                <c:pt idx="1258">
                  <c:v>252.42'</c:v>
                </c:pt>
                <c:pt idx="1259">
                  <c:v>252.63'</c:v>
                </c:pt>
                <c:pt idx="1260">
                  <c:v>252.83'</c:v>
                </c:pt>
                <c:pt idx="1261">
                  <c:v>253.00'</c:v>
                </c:pt>
                <c:pt idx="1262">
                  <c:v>253.21'</c:v>
                </c:pt>
                <c:pt idx="1263">
                  <c:v>253.42'</c:v>
                </c:pt>
                <c:pt idx="1264">
                  <c:v>253.63'</c:v>
                </c:pt>
                <c:pt idx="1265">
                  <c:v>253.83'</c:v>
                </c:pt>
                <c:pt idx="1266">
                  <c:v>254.00'</c:v>
                </c:pt>
                <c:pt idx="1267">
                  <c:v>254.21'</c:v>
                </c:pt>
                <c:pt idx="1268">
                  <c:v>254.42'</c:v>
                </c:pt>
                <c:pt idx="1269">
                  <c:v>254.63'</c:v>
                </c:pt>
                <c:pt idx="1270">
                  <c:v>254.83'</c:v>
                </c:pt>
                <c:pt idx="1271">
                  <c:v>255.00'</c:v>
                </c:pt>
                <c:pt idx="1272">
                  <c:v>255.21'</c:v>
                </c:pt>
                <c:pt idx="1273">
                  <c:v>255.42'</c:v>
                </c:pt>
                <c:pt idx="1274">
                  <c:v>255.63'</c:v>
                </c:pt>
                <c:pt idx="1275">
                  <c:v>255.83'</c:v>
                </c:pt>
                <c:pt idx="1276">
                  <c:v>256.00'</c:v>
                </c:pt>
                <c:pt idx="1277">
                  <c:v>256.21'</c:v>
                </c:pt>
                <c:pt idx="1278">
                  <c:v>256.42'</c:v>
                </c:pt>
                <c:pt idx="1279">
                  <c:v>256.63'</c:v>
                </c:pt>
                <c:pt idx="1280">
                  <c:v>256.83'</c:v>
                </c:pt>
                <c:pt idx="1281">
                  <c:v>257.00'</c:v>
                </c:pt>
                <c:pt idx="1282">
                  <c:v>257.21'</c:v>
                </c:pt>
                <c:pt idx="1283">
                  <c:v>257.42'</c:v>
                </c:pt>
                <c:pt idx="1284">
                  <c:v>257.63'</c:v>
                </c:pt>
                <c:pt idx="1285">
                  <c:v>257.83'</c:v>
                </c:pt>
                <c:pt idx="1286">
                  <c:v>258.00'</c:v>
                </c:pt>
                <c:pt idx="1287">
                  <c:v>258.21'</c:v>
                </c:pt>
                <c:pt idx="1288">
                  <c:v>258.42'</c:v>
                </c:pt>
                <c:pt idx="1289">
                  <c:v>258.63'</c:v>
                </c:pt>
                <c:pt idx="1290">
                  <c:v>258.83'</c:v>
                </c:pt>
                <c:pt idx="1291">
                  <c:v>259.00'</c:v>
                </c:pt>
                <c:pt idx="1292">
                  <c:v>259.21'</c:v>
                </c:pt>
                <c:pt idx="1293">
                  <c:v>259.42'</c:v>
                </c:pt>
                <c:pt idx="1294">
                  <c:v>259.63'</c:v>
                </c:pt>
                <c:pt idx="1295">
                  <c:v>259.83'</c:v>
                </c:pt>
                <c:pt idx="1296">
                  <c:v>260.00'</c:v>
                </c:pt>
                <c:pt idx="1297">
                  <c:v>260.21'</c:v>
                </c:pt>
                <c:pt idx="1298">
                  <c:v>260.42'</c:v>
                </c:pt>
                <c:pt idx="1299">
                  <c:v>260.63'</c:v>
                </c:pt>
                <c:pt idx="1300">
                  <c:v>260.83'</c:v>
                </c:pt>
                <c:pt idx="1301">
                  <c:v>261.00'</c:v>
                </c:pt>
                <c:pt idx="1302">
                  <c:v>261.21'</c:v>
                </c:pt>
                <c:pt idx="1303">
                  <c:v>261.42'</c:v>
                </c:pt>
                <c:pt idx="1304">
                  <c:v>261.63'</c:v>
                </c:pt>
                <c:pt idx="1305">
                  <c:v>261.83'</c:v>
                </c:pt>
                <c:pt idx="1306">
                  <c:v>262.00'</c:v>
                </c:pt>
                <c:pt idx="1307">
                  <c:v>262.21'</c:v>
                </c:pt>
                <c:pt idx="1308">
                  <c:v>262.42'</c:v>
                </c:pt>
                <c:pt idx="1309">
                  <c:v>262.63'</c:v>
                </c:pt>
                <c:pt idx="1310">
                  <c:v>262.83'</c:v>
                </c:pt>
                <c:pt idx="1311">
                  <c:v>263.00'</c:v>
                </c:pt>
                <c:pt idx="1312">
                  <c:v>263.21'</c:v>
                </c:pt>
                <c:pt idx="1313">
                  <c:v>263.42'</c:v>
                </c:pt>
                <c:pt idx="1314">
                  <c:v>263.63'</c:v>
                </c:pt>
                <c:pt idx="1315">
                  <c:v>263.83'</c:v>
                </c:pt>
                <c:pt idx="1316">
                  <c:v>264.00'</c:v>
                </c:pt>
                <c:pt idx="1317">
                  <c:v>264.21'</c:v>
                </c:pt>
                <c:pt idx="1318">
                  <c:v>264.42'</c:v>
                </c:pt>
                <c:pt idx="1319">
                  <c:v>264.63'</c:v>
                </c:pt>
                <c:pt idx="1320">
                  <c:v>264.83'</c:v>
                </c:pt>
                <c:pt idx="1321">
                  <c:v>265.00'</c:v>
                </c:pt>
                <c:pt idx="1322">
                  <c:v>265.21'</c:v>
                </c:pt>
                <c:pt idx="1323">
                  <c:v>265.42'</c:v>
                </c:pt>
                <c:pt idx="1324">
                  <c:v>265.63'</c:v>
                </c:pt>
                <c:pt idx="1325">
                  <c:v>265.83'</c:v>
                </c:pt>
                <c:pt idx="1326">
                  <c:v>266.00'</c:v>
                </c:pt>
                <c:pt idx="1327">
                  <c:v>266.21'</c:v>
                </c:pt>
                <c:pt idx="1328">
                  <c:v>266.42'</c:v>
                </c:pt>
                <c:pt idx="1329">
                  <c:v>266.63'</c:v>
                </c:pt>
                <c:pt idx="1330">
                  <c:v>266.83'</c:v>
                </c:pt>
                <c:pt idx="1331">
                  <c:v>267.00'</c:v>
                </c:pt>
                <c:pt idx="1332">
                  <c:v>267.21'</c:v>
                </c:pt>
                <c:pt idx="1333">
                  <c:v>267.42'</c:v>
                </c:pt>
                <c:pt idx="1334">
                  <c:v>267.63'</c:v>
                </c:pt>
                <c:pt idx="1335">
                  <c:v>267.83'</c:v>
                </c:pt>
                <c:pt idx="1336">
                  <c:v>268.00'</c:v>
                </c:pt>
                <c:pt idx="1337">
                  <c:v>268.21'</c:v>
                </c:pt>
                <c:pt idx="1338">
                  <c:v>268.42'</c:v>
                </c:pt>
                <c:pt idx="1339">
                  <c:v>268.63'</c:v>
                </c:pt>
                <c:pt idx="1340">
                  <c:v>268.83'</c:v>
                </c:pt>
                <c:pt idx="1341">
                  <c:v>269.00'</c:v>
                </c:pt>
                <c:pt idx="1342">
                  <c:v>269.21'</c:v>
                </c:pt>
                <c:pt idx="1343">
                  <c:v>269.42'</c:v>
                </c:pt>
                <c:pt idx="1344">
                  <c:v>269.63'</c:v>
                </c:pt>
                <c:pt idx="1345">
                  <c:v>269.83'</c:v>
                </c:pt>
                <c:pt idx="1346">
                  <c:v>270.00'</c:v>
                </c:pt>
                <c:pt idx="1347">
                  <c:v>270.21'</c:v>
                </c:pt>
                <c:pt idx="1348">
                  <c:v>270.42'</c:v>
                </c:pt>
                <c:pt idx="1349">
                  <c:v>270.63'</c:v>
                </c:pt>
                <c:pt idx="1350">
                  <c:v>270.83'</c:v>
                </c:pt>
                <c:pt idx="1351">
                  <c:v>271.00'</c:v>
                </c:pt>
                <c:pt idx="1352">
                  <c:v>271.21'</c:v>
                </c:pt>
                <c:pt idx="1353">
                  <c:v>271.42'</c:v>
                </c:pt>
                <c:pt idx="1354">
                  <c:v>271.63'</c:v>
                </c:pt>
                <c:pt idx="1355">
                  <c:v>271.83'</c:v>
                </c:pt>
                <c:pt idx="1356">
                  <c:v>272.00'</c:v>
                </c:pt>
                <c:pt idx="1357">
                  <c:v>272.21'</c:v>
                </c:pt>
                <c:pt idx="1358">
                  <c:v>272.42'</c:v>
                </c:pt>
                <c:pt idx="1359">
                  <c:v>272.63'</c:v>
                </c:pt>
                <c:pt idx="1360">
                  <c:v>272.83'</c:v>
                </c:pt>
                <c:pt idx="1361">
                  <c:v>273.00'</c:v>
                </c:pt>
                <c:pt idx="1362">
                  <c:v>273.21'</c:v>
                </c:pt>
                <c:pt idx="1363">
                  <c:v>273.42'</c:v>
                </c:pt>
                <c:pt idx="1364">
                  <c:v>273.63'</c:v>
                </c:pt>
                <c:pt idx="1365">
                  <c:v>273.83'</c:v>
                </c:pt>
                <c:pt idx="1366">
                  <c:v>274.00'</c:v>
                </c:pt>
                <c:pt idx="1367">
                  <c:v>274.21'</c:v>
                </c:pt>
                <c:pt idx="1368">
                  <c:v>274.42'</c:v>
                </c:pt>
                <c:pt idx="1369">
                  <c:v>274.63'</c:v>
                </c:pt>
                <c:pt idx="1370">
                  <c:v>274.83'</c:v>
                </c:pt>
                <c:pt idx="1371">
                  <c:v>275.00'</c:v>
                </c:pt>
                <c:pt idx="1372">
                  <c:v>275.21'</c:v>
                </c:pt>
                <c:pt idx="1373">
                  <c:v>275.42'</c:v>
                </c:pt>
                <c:pt idx="1374">
                  <c:v>275.63'</c:v>
                </c:pt>
                <c:pt idx="1375">
                  <c:v>275.83'</c:v>
                </c:pt>
                <c:pt idx="1376">
                  <c:v>276.00'</c:v>
                </c:pt>
                <c:pt idx="1377">
                  <c:v>276.21'</c:v>
                </c:pt>
                <c:pt idx="1378">
                  <c:v>276.42'</c:v>
                </c:pt>
                <c:pt idx="1379">
                  <c:v>276.63'</c:v>
                </c:pt>
                <c:pt idx="1380">
                  <c:v>276.83'</c:v>
                </c:pt>
                <c:pt idx="1381">
                  <c:v>277.00'</c:v>
                </c:pt>
                <c:pt idx="1382">
                  <c:v>277.21'</c:v>
                </c:pt>
                <c:pt idx="1383">
                  <c:v>277.42'</c:v>
                </c:pt>
                <c:pt idx="1384">
                  <c:v>277.63'</c:v>
                </c:pt>
                <c:pt idx="1385">
                  <c:v>277.83'</c:v>
                </c:pt>
                <c:pt idx="1386">
                  <c:v>278.00'</c:v>
                </c:pt>
                <c:pt idx="1387">
                  <c:v>278.21'</c:v>
                </c:pt>
                <c:pt idx="1388">
                  <c:v>278.42'</c:v>
                </c:pt>
                <c:pt idx="1389">
                  <c:v>278.63'</c:v>
                </c:pt>
                <c:pt idx="1390">
                  <c:v>278.83'</c:v>
                </c:pt>
                <c:pt idx="1391">
                  <c:v>279.00'</c:v>
                </c:pt>
                <c:pt idx="1392">
                  <c:v>279.21'</c:v>
                </c:pt>
                <c:pt idx="1393">
                  <c:v>279.42'</c:v>
                </c:pt>
                <c:pt idx="1394">
                  <c:v>279.63'</c:v>
                </c:pt>
                <c:pt idx="1395">
                  <c:v>279.83'</c:v>
                </c:pt>
                <c:pt idx="1396">
                  <c:v>280.00'</c:v>
                </c:pt>
                <c:pt idx="1397">
                  <c:v>280.21'</c:v>
                </c:pt>
                <c:pt idx="1398">
                  <c:v>280.42'</c:v>
                </c:pt>
                <c:pt idx="1399">
                  <c:v>280.63'</c:v>
                </c:pt>
                <c:pt idx="1400">
                  <c:v>280.83'</c:v>
                </c:pt>
                <c:pt idx="1401">
                  <c:v>281.00'</c:v>
                </c:pt>
                <c:pt idx="1402">
                  <c:v>281.21'</c:v>
                </c:pt>
                <c:pt idx="1403">
                  <c:v>281.42'</c:v>
                </c:pt>
                <c:pt idx="1404">
                  <c:v>281.63'</c:v>
                </c:pt>
                <c:pt idx="1405">
                  <c:v>281.83'</c:v>
                </c:pt>
                <c:pt idx="1406">
                  <c:v>282.00'</c:v>
                </c:pt>
                <c:pt idx="1407">
                  <c:v>282.21'</c:v>
                </c:pt>
                <c:pt idx="1408">
                  <c:v>282.42'</c:v>
                </c:pt>
                <c:pt idx="1409">
                  <c:v>282.63'</c:v>
                </c:pt>
                <c:pt idx="1410">
                  <c:v>282.83'</c:v>
                </c:pt>
                <c:pt idx="1411">
                  <c:v>283.00'</c:v>
                </c:pt>
                <c:pt idx="1412">
                  <c:v>283.21'</c:v>
                </c:pt>
                <c:pt idx="1413">
                  <c:v>283.42'</c:v>
                </c:pt>
                <c:pt idx="1414">
                  <c:v>283.63'</c:v>
                </c:pt>
                <c:pt idx="1415">
                  <c:v>283.83'</c:v>
                </c:pt>
                <c:pt idx="1416">
                  <c:v>284.00'</c:v>
                </c:pt>
                <c:pt idx="1417">
                  <c:v>284.21'</c:v>
                </c:pt>
                <c:pt idx="1418">
                  <c:v>284.42'</c:v>
                </c:pt>
                <c:pt idx="1419">
                  <c:v>284.63'</c:v>
                </c:pt>
                <c:pt idx="1420">
                  <c:v>284.83'</c:v>
                </c:pt>
                <c:pt idx="1421">
                  <c:v>285.00'</c:v>
                </c:pt>
                <c:pt idx="1422">
                  <c:v>285.21'</c:v>
                </c:pt>
                <c:pt idx="1423">
                  <c:v>285.42'</c:v>
                </c:pt>
                <c:pt idx="1424">
                  <c:v>285.63'</c:v>
                </c:pt>
                <c:pt idx="1425">
                  <c:v>285.83'</c:v>
                </c:pt>
                <c:pt idx="1426">
                  <c:v>286.00'</c:v>
                </c:pt>
                <c:pt idx="1427">
                  <c:v>286.21'</c:v>
                </c:pt>
                <c:pt idx="1428">
                  <c:v>286.42'</c:v>
                </c:pt>
                <c:pt idx="1429">
                  <c:v>286.63'</c:v>
                </c:pt>
                <c:pt idx="1430">
                  <c:v>286.83'</c:v>
                </c:pt>
                <c:pt idx="1431">
                  <c:v>287.00'</c:v>
                </c:pt>
                <c:pt idx="1432">
                  <c:v>287.21'</c:v>
                </c:pt>
                <c:pt idx="1433">
                  <c:v>287.42'</c:v>
                </c:pt>
                <c:pt idx="1434">
                  <c:v>287.63'</c:v>
                </c:pt>
                <c:pt idx="1435">
                  <c:v>287.83'</c:v>
                </c:pt>
                <c:pt idx="1436">
                  <c:v>288.00'</c:v>
                </c:pt>
                <c:pt idx="1437">
                  <c:v>288.21'</c:v>
                </c:pt>
                <c:pt idx="1438">
                  <c:v>288.42'</c:v>
                </c:pt>
                <c:pt idx="1439">
                  <c:v>288.63'</c:v>
                </c:pt>
                <c:pt idx="1440">
                  <c:v>288.83'</c:v>
                </c:pt>
                <c:pt idx="1441">
                  <c:v>289.00'</c:v>
                </c:pt>
                <c:pt idx="1442">
                  <c:v>289.21'</c:v>
                </c:pt>
                <c:pt idx="1443">
                  <c:v>289.42'</c:v>
                </c:pt>
                <c:pt idx="1444">
                  <c:v>289.63'</c:v>
                </c:pt>
                <c:pt idx="1445">
                  <c:v>289.83'</c:v>
                </c:pt>
                <c:pt idx="1446">
                  <c:v>290.00'</c:v>
                </c:pt>
                <c:pt idx="1447">
                  <c:v>290.21'</c:v>
                </c:pt>
                <c:pt idx="1448">
                  <c:v>290.42'</c:v>
                </c:pt>
                <c:pt idx="1449">
                  <c:v>290.63'</c:v>
                </c:pt>
                <c:pt idx="1450">
                  <c:v>290.83'</c:v>
                </c:pt>
                <c:pt idx="1451">
                  <c:v>291.00'</c:v>
                </c:pt>
                <c:pt idx="1452">
                  <c:v>291.21'</c:v>
                </c:pt>
                <c:pt idx="1453">
                  <c:v>291.42'</c:v>
                </c:pt>
                <c:pt idx="1454">
                  <c:v>291.63'</c:v>
                </c:pt>
                <c:pt idx="1455">
                  <c:v>291.83'</c:v>
                </c:pt>
                <c:pt idx="1456">
                  <c:v>292.00'</c:v>
                </c:pt>
                <c:pt idx="1457">
                  <c:v>292.21'</c:v>
                </c:pt>
                <c:pt idx="1458">
                  <c:v>292.42'</c:v>
                </c:pt>
                <c:pt idx="1459">
                  <c:v>292.63'</c:v>
                </c:pt>
                <c:pt idx="1460">
                  <c:v>292.83'</c:v>
                </c:pt>
                <c:pt idx="1461">
                  <c:v>293.00'</c:v>
                </c:pt>
                <c:pt idx="1462">
                  <c:v>293.21'</c:v>
                </c:pt>
                <c:pt idx="1463">
                  <c:v>293.42'</c:v>
                </c:pt>
                <c:pt idx="1464">
                  <c:v>293.63'</c:v>
                </c:pt>
                <c:pt idx="1465">
                  <c:v>293.83'</c:v>
                </c:pt>
                <c:pt idx="1466">
                  <c:v>294.00'</c:v>
                </c:pt>
                <c:pt idx="1467">
                  <c:v>294.21'</c:v>
                </c:pt>
                <c:pt idx="1468">
                  <c:v>294.42'</c:v>
                </c:pt>
                <c:pt idx="1469">
                  <c:v>294.63'</c:v>
                </c:pt>
                <c:pt idx="1470">
                  <c:v>294.83'</c:v>
                </c:pt>
                <c:pt idx="1471">
                  <c:v>295.00'</c:v>
                </c:pt>
                <c:pt idx="1472">
                  <c:v>295.21'</c:v>
                </c:pt>
                <c:pt idx="1473">
                  <c:v>295.42'</c:v>
                </c:pt>
                <c:pt idx="1474">
                  <c:v>295.63'</c:v>
                </c:pt>
                <c:pt idx="1475">
                  <c:v>295.83'</c:v>
                </c:pt>
                <c:pt idx="1476">
                  <c:v>296.00'</c:v>
                </c:pt>
                <c:pt idx="1477">
                  <c:v>296.21'</c:v>
                </c:pt>
                <c:pt idx="1478">
                  <c:v>296.42'</c:v>
                </c:pt>
                <c:pt idx="1479">
                  <c:v>296.63'</c:v>
                </c:pt>
                <c:pt idx="1480">
                  <c:v>296.83'</c:v>
                </c:pt>
                <c:pt idx="1481">
                  <c:v>297.00'</c:v>
                </c:pt>
                <c:pt idx="1482">
                  <c:v>297.21'</c:v>
                </c:pt>
                <c:pt idx="1483">
                  <c:v>297.42'</c:v>
                </c:pt>
                <c:pt idx="1484">
                  <c:v>297.63'</c:v>
                </c:pt>
                <c:pt idx="1485">
                  <c:v>297.83'</c:v>
                </c:pt>
                <c:pt idx="1486">
                  <c:v>298.00'</c:v>
                </c:pt>
                <c:pt idx="1487">
                  <c:v>298.21'</c:v>
                </c:pt>
                <c:pt idx="1488">
                  <c:v>298.42'</c:v>
                </c:pt>
                <c:pt idx="1489">
                  <c:v>298.63'</c:v>
                </c:pt>
                <c:pt idx="1490">
                  <c:v>298.83'</c:v>
                </c:pt>
                <c:pt idx="1491">
                  <c:v>299.00'</c:v>
                </c:pt>
                <c:pt idx="1492">
                  <c:v>299.21'</c:v>
                </c:pt>
                <c:pt idx="1493">
                  <c:v>299.42'</c:v>
                </c:pt>
                <c:pt idx="1494">
                  <c:v>299.63'</c:v>
                </c:pt>
                <c:pt idx="1495">
                  <c:v>299.83'</c:v>
                </c:pt>
                <c:pt idx="1496">
                  <c:v>300.00'</c:v>
                </c:pt>
                <c:pt idx="1497">
                  <c:v>300.21'</c:v>
                </c:pt>
                <c:pt idx="1498">
                  <c:v>300.42'</c:v>
                </c:pt>
                <c:pt idx="1499">
                  <c:v>300.63'</c:v>
                </c:pt>
                <c:pt idx="1500">
                  <c:v>300.83'</c:v>
                </c:pt>
                <c:pt idx="1501">
                  <c:v>301.00'</c:v>
                </c:pt>
                <c:pt idx="1502">
                  <c:v>301.21'</c:v>
                </c:pt>
                <c:pt idx="1503">
                  <c:v>301.42'</c:v>
                </c:pt>
                <c:pt idx="1504">
                  <c:v>301.63'</c:v>
                </c:pt>
                <c:pt idx="1505">
                  <c:v>301.83'</c:v>
                </c:pt>
                <c:pt idx="1506">
                  <c:v>302.00'</c:v>
                </c:pt>
                <c:pt idx="1507">
                  <c:v>302.21'</c:v>
                </c:pt>
                <c:pt idx="1508">
                  <c:v>302.42'</c:v>
                </c:pt>
                <c:pt idx="1509">
                  <c:v>302.63'</c:v>
                </c:pt>
                <c:pt idx="1510">
                  <c:v>302.83'</c:v>
                </c:pt>
                <c:pt idx="1511">
                  <c:v>303.00'</c:v>
                </c:pt>
                <c:pt idx="1512">
                  <c:v>303.21'</c:v>
                </c:pt>
                <c:pt idx="1513">
                  <c:v>303.42'</c:v>
                </c:pt>
                <c:pt idx="1514">
                  <c:v>303.63'</c:v>
                </c:pt>
                <c:pt idx="1515">
                  <c:v>303.83'</c:v>
                </c:pt>
                <c:pt idx="1516">
                  <c:v>304.00'</c:v>
                </c:pt>
                <c:pt idx="1517">
                  <c:v>304.21'</c:v>
                </c:pt>
                <c:pt idx="1518">
                  <c:v>304.42'</c:v>
                </c:pt>
                <c:pt idx="1519">
                  <c:v>304.63'</c:v>
                </c:pt>
                <c:pt idx="1520">
                  <c:v>304.83'</c:v>
                </c:pt>
                <c:pt idx="1521">
                  <c:v>305.00'</c:v>
                </c:pt>
                <c:pt idx="1522">
                  <c:v>305.21'</c:v>
                </c:pt>
                <c:pt idx="1523">
                  <c:v>305.42'</c:v>
                </c:pt>
                <c:pt idx="1524">
                  <c:v>305.63'</c:v>
                </c:pt>
                <c:pt idx="1525">
                  <c:v>305.83'</c:v>
                </c:pt>
                <c:pt idx="1526">
                  <c:v>306.00'</c:v>
                </c:pt>
                <c:pt idx="1527">
                  <c:v>306.21'</c:v>
                </c:pt>
                <c:pt idx="1528">
                  <c:v>306.42'</c:v>
                </c:pt>
                <c:pt idx="1529">
                  <c:v>306.63'</c:v>
                </c:pt>
                <c:pt idx="1530">
                  <c:v>306.83'</c:v>
                </c:pt>
                <c:pt idx="1531">
                  <c:v>307.00'</c:v>
                </c:pt>
                <c:pt idx="1532">
                  <c:v>307.21'</c:v>
                </c:pt>
                <c:pt idx="1533">
                  <c:v>307.42'</c:v>
                </c:pt>
                <c:pt idx="1534">
                  <c:v>307.63'</c:v>
                </c:pt>
                <c:pt idx="1535">
                  <c:v>307.83'</c:v>
                </c:pt>
                <c:pt idx="1536">
                  <c:v>308.00'</c:v>
                </c:pt>
                <c:pt idx="1537">
                  <c:v>308.21'</c:v>
                </c:pt>
                <c:pt idx="1538">
                  <c:v>308.42'</c:v>
                </c:pt>
                <c:pt idx="1539">
                  <c:v>308.63'</c:v>
                </c:pt>
                <c:pt idx="1540">
                  <c:v>308.83'</c:v>
                </c:pt>
                <c:pt idx="1541">
                  <c:v>309.00'</c:v>
                </c:pt>
                <c:pt idx="1542">
                  <c:v>309.21'</c:v>
                </c:pt>
                <c:pt idx="1543">
                  <c:v>309.42'</c:v>
                </c:pt>
                <c:pt idx="1544">
                  <c:v>309.63'</c:v>
                </c:pt>
                <c:pt idx="1545">
                  <c:v>309.83'</c:v>
                </c:pt>
                <c:pt idx="1546">
                  <c:v>310.00'</c:v>
                </c:pt>
                <c:pt idx="1547">
                  <c:v>310.21'</c:v>
                </c:pt>
                <c:pt idx="1548">
                  <c:v>310.42'</c:v>
                </c:pt>
                <c:pt idx="1549">
                  <c:v>310.63'</c:v>
                </c:pt>
                <c:pt idx="1550">
                  <c:v>310.83'</c:v>
                </c:pt>
                <c:pt idx="1551">
                  <c:v>311.00'</c:v>
                </c:pt>
                <c:pt idx="1552">
                  <c:v>311.21'</c:v>
                </c:pt>
                <c:pt idx="1553">
                  <c:v>311.42'</c:v>
                </c:pt>
                <c:pt idx="1554">
                  <c:v>311.63'</c:v>
                </c:pt>
                <c:pt idx="1555">
                  <c:v>311.83'</c:v>
                </c:pt>
                <c:pt idx="1556">
                  <c:v>312.00'</c:v>
                </c:pt>
                <c:pt idx="1557">
                  <c:v>312.21'</c:v>
                </c:pt>
                <c:pt idx="1558">
                  <c:v>312.42'</c:v>
                </c:pt>
                <c:pt idx="1559">
                  <c:v>312.63'</c:v>
                </c:pt>
                <c:pt idx="1560">
                  <c:v>312.83'</c:v>
                </c:pt>
                <c:pt idx="1561">
                  <c:v>313.00'</c:v>
                </c:pt>
                <c:pt idx="1562">
                  <c:v>313.21'</c:v>
                </c:pt>
                <c:pt idx="1563">
                  <c:v>313.42'</c:v>
                </c:pt>
                <c:pt idx="1564">
                  <c:v>313.63'</c:v>
                </c:pt>
                <c:pt idx="1565">
                  <c:v>313.83'</c:v>
                </c:pt>
                <c:pt idx="1566">
                  <c:v>314.00'</c:v>
                </c:pt>
                <c:pt idx="1567">
                  <c:v>314.21'</c:v>
                </c:pt>
                <c:pt idx="1568">
                  <c:v>314.42'</c:v>
                </c:pt>
                <c:pt idx="1569">
                  <c:v>314.63'</c:v>
                </c:pt>
                <c:pt idx="1570">
                  <c:v>314.83'</c:v>
                </c:pt>
                <c:pt idx="1571">
                  <c:v>315.00'</c:v>
                </c:pt>
                <c:pt idx="1572">
                  <c:v>315.21'</c:v>
                </c:pt>
                <c:pt idx="1573">
                  <c:v>315.42'</c:v>
                </c:pt>
                <c:pt idx="1574">
                  <c:v>315.63'</c:v>
                </c:pt>
                <c:pt idx="1575">
                  <c:v>315.83'</c:v>
                </c:pt>
                <c:pt idx="1576">
                  <c:v>316.00'</c:v>
                </c:pt>
                <c:pt idx="1577">
                  <c:v>316.21'</c:v>
                </c:pt>
                <c:pt idx="1578">
                  <c:v>316.42'</c:v>
                </c:pt>
                <c:pt idx="1579">
                  <c:v>316.63'</c:v>
                </c:pt>
                <c:pt idx="1580">
                  <c:v>316.83'</c:v>
                </c:pt>
                <c:pt idx="1581">
                  <c:v>317.00'</c:v>
                </c:pt>
                <c:pt idx="1582">
                  <c:v>317.21'</c:v>
                </c:pt>
                <c:pt idx="1583">
                  <c:v>317.42'</c:v>
                </c:pt>
                <c:pt idx="1584">
                  <c:v>317.63'</c:v>
                </c:pt>
                <c:pt idx="1585">
                  <c:v>317.83'</c:v>
                </c:pt>
                <c:pt idx="1586">
                  <c:v>318.00'</c:v>
                </c:pt>
                <c:pt idx="1587">
                  <c:v>318.21'</c:v>
                </c:pt>
                <c:pt idx="1588">
                  <c:v>318.42'</c:v>
                </c:pt>
                <c:pt idx="1589">
                  <c:v>318.63'</c:v>
                </c:pt>
                <c:pt idx="1590">
                  <c:v>318.83'</c:v>
                </c:pt>
                <c:pt idx="1591">
                  <c:v>319.00'</c:v>
                </c:pt>
                <c:pt idx="1592">
                  <c:v>319.21'</c:v>
                </c:pt>
                <c:pt idx="1593">
                  <c:v>319.42'</c:v>
                </c:pt>
                <c:pt idx="1594">
                  <c:v>319.63'</c:v>
                </c:pt>
                <c:pt idx="1595">
                  <c:v>319.83'</c:v>
                </c:pt>
                <c:pt idx="1596">
                  <c:v>320.00'</c:v>
                </c:pt>
                <c:pt idx="1597">
                  <c:v>320.21'</c:v>
                </c:pt>
                <c:pt idx="1598">
                  <c:v>320.42'</c:v>
                </c:pt>
                <c:pt idx="1599">
                  <c:v>320.63'</c:v>
                </c:pt>
                <c:pt idx="1600">
                  <c:v>320.83'</c:v>
                </c:pt>
                <c:pt idx="1601">
                  <c:v>321.00'</c:v>
                </c:pt>
                <c:pt idx="1602">
                  <c:v>321.21'</c:v>
                </c:pt>
                <c:pt idx="1603">
                  <c:v>321.42'</c:v>
                </c:pt>
                <c:pt idx="1604">
                  <c:v>321.63'</c:v>
                </c:pt>
                <c:pt idx="1605">
                  <c:v>321.83'</c:v>
                </c:pt>
                <c:pt idx="1606">
                  <c:v>322.00'</c:v>
                </c:pt>
                <c:pt idx="1607">
                  <c:v>322.21'</c:v>
                </c:pt>
                <c:pt idx="1608">
                  <c:v>322.42'</c:v>
                </c:pt>
                <c:pt idx="1609">
                  <c:v>322.63'</c:v>
                </c:pt>
                <c:pt idx="1610">
                  <c:v>322.83'</c:v>
                </c:pt>
                <c:pt idx="1611">
                  <c:v>323.00'</c:v>
                </c:pt>
                <c:pt idx="1612">
                  <c:v>323.21'</c:v>
                </c:pt>
                <c:pt idx="1613">
                  <c:v>323.42'</c:v>
                </c:pt>
                <c:pt idx="1614">
                  <c:v>323.63'</c:v>
                </c:pt>
                <c:pt idx="1615">
                  <c:v>323.83'</c:v>
                </c:pt>
                <c:pt idx="1616">
                  <c:v>324.00'</c:v>
                </c:pt>
                <c:pt idx="1617">
                  <c:v>324.21'</c:v>
                </c:pt>
                <c:pt idx="1618">
                  <c:v>324.42'</c:v>
                </c:pt>
                <c:pt idx="1619">
                  <c:v>324.63'</c:v>
                </c:pt>
                <c:pt idx="1620">
                  <c:v>324.83'</c:v>
                </c:pt>
                <c:pt idx="1621">
                  <c:v>325.00'</c:v>
                </c:pt>
                <c:pt idx="1622">
                  <c:v>325.21'</c:v>
                </c:pt>
                <c:pt idx="1623">
                  <c:v>325.42'</c:v>
                </c:pt>
                <c:pt idx="1624">
                  <c:v>325.63'</c:v>
                </c:pt>
                <c:pt idx="1625">
                  <c:v>325.83'</c:v>
                </c:pt>
                <c:pt idx="1626">
                  <c:v>326.00'</c:v>
                </c:pt>
                <c:pt idx="1627">
                  <c:v>326.21'</c:v>
                </c:pt>
                <c:pt idx="1628">
                  <c:v>326.42'</c:v>
                </c:pt>
                <c:pt idx="1629">
                  <c:v>326.63'</c:v>
                </c:pt>
                <c:pt idx="1630">
                  <c:v>326.83'</c:v>
                </c:pt>
                <c:pt idx="1631">
                  <c:v>327.00'</c:v>
                </c:pt>
                <c:pt idx="1632">
                  <c:v>327.21'</c:v>
                </c:pt>
                <c:pt idx="1633">
                  <c:v>327.42'</c:v>
                </c:pt>
                <c:pt idx="1634">
                  <c:v>327.63'</c:v>
                </c:pt>
                <c:pt idx="1635">
                  <c:v>327.83'</c:v>
                </c:pt>
                <c:pt idx="1636">
                  <c:v>328.00'</c:v>
                </c:pt>
                <c:pt idx="1637">
                  <c:v>328.21'</c:v>
                </c:pt>
                <c:pt idx="1638">
                  <c:v>328.42'</c:v>
                </c:pt>
                <c:pt idx="1639">
                  <c:v>328.63'</c:v>
                </c:pt>
                <c:pt idx="1640">
                  <c:v>328.83'</c:v>
                </c:pt>
                <c:pt idx="1641">
                  <c:v>329.00'</c:v>
                </c:pt>
                <c:pt idx="1642">
                  <c:v>329.21'</c:v>
                </c:pt>
                <c:pt idx="1643">
                  <c:v>329.42'</c:v>
                </c:pt>
                <c:pt idx="1644">
                  <c:v>329.63'</c:v>
                </c:pt>
                <c:pt idx="1645">
                  <c:v>329.83'</c:v>
                </c:pt>
                <c:pt idx="1646">
                  <c:v>330.00'</c:v>
                </c:pt>
                <c:pt idx="1647">
                  <c:v>330.21'</c:v>
                </c:pt>
                <c:pt idx="1648">
                  <c:v>330.42'</c:v>
                </c:pt>
                <c:pt idx="1649">
                  <c:v>330.63'</c:v>
                </c:pt>
                <c:pt idx="1650">
                  <c:v>330.83'</c:v>
                </c:pt>
                <c:pt idx="1651">
                  <c:v>331.00'</c:v>
                </c:pt>
                <c:pt idx="1652">
                  <c:v>331.21'</c:v>
                </c:pt>
                <c:pt idx="1653">
                  <c:v>331.42'</c:v>
                </c:pt>
                <c:pt idx="1654">
                  <c:v>331.63'</c:v>
                </c:pt>
                <c:pt idx="1655">
                  <c:v>331.83'</c:v>
                </c:pt>
                <c:pt idx="1656">
                  <c:v>332.00'</c:v>
                </c:pt>
                <c:pt idx="1657">
                  <c:v>332.21'</c:v>
                </c:pt>
                <c:pt idx="1658">
                  <c:v>332.42'</c:v>
                </c:pt>
                <c:pt idx="1659">
                  <c:v>332.63'</c:v>
                </c:pt>
                <c:pt idx="1660">
                  <c:v>332.83'</c:v>
                </c:pt>
                <c:pt idx="1661">
                  <c:v>333.00'</c:v>
                </c:pt>
                <c:pt idx="1662">
                  <c:v>333.21'</c:v>
                </c:pt>
                <c:pt idx="1663">
                  <c:v>333.42'</c:v>
                </c:pt>
                <c:pt idx="1664">
                  <c:v>333.63'</c:v>
                </c:pt>
                <c:pt idx="1665">
                  <c:v>333.83'</c:v>
                </c:pt>
                <c:pt idx="1666">
                  <c:v>334.00'</c:v>
                </c:pt>
                <c:pt idx="1667">
                  <c:v>334.21'</c:v>
                </c:pt>
                <c:pt idx="1668">
                  <c:v>334.42'</c:v>
                </c:pt>
                <c:pt idx="1669">
                  <c:v>334.63'</c:v>
                </c:pt>
                <c:pt idx="1670">
                  <c:v>334.83'</c:v>
                </c:pt>
                <c:pt idx="1671">
                  <c:v>335.00'</c:v>
                </c:pt>
                <c:pt idx="1672">
                  <c:v>335.21'</c:v>
                </c:pt>
                <c:pt idx="1673">
                  <c:v>335.42'</c:v>
                </c:pt>
                <c:pt idx="1674">
                  <c:v>335.63'</c:v>
                </c:pt>
                <c:pt idx="1675">
                  <c:v>335.83'</c:v>
                </c:pt>
                <c:pt idx="1676">
                  <c:v>336.00'</c:v>
                </c:pt>
                <c:pt idx="1677">
                  <c:v>336.21'</c:v>
                </c:pt>
                <c:pt idx="1678">
                  <c:v>336.42'</c:v>
                </c:pt>
                <c:pt idx="1679">
                  <c:v>336.63'</c:v>
                </c:pt>
                <c:pt idx="1680">
                  <c:v>336.83'</c:v>
                </c:pt>
                <c:pt idx="1681">
                  <c:v>337.00'</c:v>
                </c:pt>
                <c:pt idx="1682">
                  <c:v>337.21'</c:v>
                </c:pt>
                <c:pt idx="1683">
                  <c:v>337.42'</c:v>
                </c:pt>
                <c:pt idx="1684">
                  <c:v>337.63'</c:v>
                </c:pt>
                <c:pt idx="1685">
                  <c:v>337.83'</c:v>
                </c:pt>
                <c:pt idx="1686">
                  <c:v>338.00'</c:v>
                </c:pt>
                <c:pt idx="1687">
                  <c:v>338.21'</c:v>
                </c:pt>
                <c:pt idx="1688">
                  <c:v>338.42'</c:v>
                </c:pt>
                <c:pt idx="1689">
                  <c:v>338.63'</c:v>
                </c:pt>
                <c:pt idx="1690">
                  <c:v>338.83'</c:v>
                </c:pt>
                <c:pt idx="1691">
                  <c:v>339.00'</c:v>
                </c:pt>
                <c:pt idx="1692">
                  <c:v>339.21'</c:v>
                </c:pt>
                <c:pt idx="1693">
                  <c:v>339.42'</c:v>
                </c:pt>
                <c:pt idx="1694">
                  <c:v>339.63'</c:v>
                </c:pt>
                <c:pt idx="1695">
                  <c:v>339.83'</c:v>
                </c:pt>
                <c:pt idx="1696">
                  <c:v>340.00'</c:v>
                </c:pt>
                <c:pt idx="1697">
                  <c:v>340.21'</c:v>
                </c:pt>
                <c:pt idx="1698">
                  <c:v>340.42'</c:v>
                </c:pt>
                <c:pt idx="1699">
                  <c:v>340.63'</c:v>
                </c:pt>
                <c:pt idx="1700">
                  <c:v>340.83'</c:v>
                </c:pt>
                <c:pt idx="1701">
                  <c:v>341.00'</c:v>
                </c:pt>
                <c:pt idx="1702">
                  <c:v>341.21'</c:v>
                </c:pt>
                <c:pt idx="1703">
                  <c:v>341.42'</c:v>
                </c:pt>
                <c:pt idx="1704">
                  <c:v>341.63'</c:v>
                </c:pt>
                <c:pt idx="1705">
                  <c:v>341.83'</c:v>
                </c:pt>
                <c:pt idx="1706">
                  <c:v>342.00'</c:v>
                </c:pt>
                <c:pt idx="1707">
                  <c:v>342.21'</c:v>
                </c:pt>
                <c:pt idx="1708">
                  <c:v>342.42'</c:v>
                </c:pt>
                <c:pt idx="1709">
                  <c:v>342.63'</c:v>
                </c:pt>
                <c:pt idx="1710">
                  <c:v>342.83'</c:v>
                </c:pt>
                <c:pt idx="1711">
                  <c:v>343.00'</c:v>
                </c:pt>
                <c:pt idx="1712">
                  <c:v>343.21'</c:v>
                </c:pt>
                <c:pt idx="1713">
                  <c:v>343.42'</c:v>
                </c:pt>
                <c:pt idx="1714">
                  <c:v>343.63'</c:v>
                </c:pt>
                <c:pt idx="1715">
                  <c:v>343.83'</c:v>
                </c:pt>
                <c:pt idx="1716">
                  <c:v>344.00'</c:v>
                </c:pt>
                <c:pt idx="1717">
                  <c:v>344.21'</c:v>
                </c:pt>
                <c:pt idx="1718">
                  <c:v>344.42'</c:v>
                </c:pt>
                <c:pt idx="1719">
                  <c:v>344.63'</c:v>
                </c:pt>
                <c:pt idx="1720">
                  <c:v>344.83'</c:v>
                </c:pt>
                <c:pt idx="1721">
                  <c:v>345.00'</c:v>
                </c:pt>
                <c:pt idx="1722">
                  <c:v>345.21'</c:v>
                </c:pt>
                <c:pt idx="1723">
                  <c:v>345.42'</c:v>
                </c:pt>
                <c:pt idx="1724">
                  <c:v>345.63'</c:v>
                </c:pt>
                <c:pt idx="1725">
                  <c:v>345.83'</c:v>
                </c:pt>
                <c:pt idx="1726">
                  <c:v>346.00'</c:v>
                </c:pt>
                <c:pt idx="1727">
                  <c:v>346.21'</c:v>
                </c:pt>
                <c:pt idx="1728">
                  <c:v>346.42'</c:v>
                </c:pt>
                <c:pt idx="1729">
                  <c:v>346.63'</c:v>
                </c:pt>
                <c:pt idx="1730">
                  <c:v>346.83'</c:v>
                </c:pt>
                <c:pt idx="1731">
                  <c:v>347.00'</c:v>
                </c:pt>
                <c:pt idx="1732">
                  <c:v>347.21'</c:v>
                </c:pt>
                <c:pt idx="1733">
                  <c:v>347.42'</c:v>
                </c:pt>
                <c:pt idx="1734">
                  <c:v>347.63'</c:v>
                </c:pt>
                <c:pt idx="1735">
                  <c:v>347.83'</c:v>
                </c:pt>
                <c:pt idx="1736">
                  <c:v>348.00'</c:v>
                </c:pt>
                <c:pt idx="1737">
                  <c:v>348.21'</c:v>
                </c:pt>
                <c:pt idx="1738">
                  <c:v>348.42'</c:v>
                </c:pt>
                <c:pt idx="1739">
                  <c:v>348.63'</c:v>
                </c:pt>
                <c:pt idx="1740">
                  <c:v>348.83'</c:v>
                </c:pt>
                <c:pt idx="1741">
                  <c:v>349.00'</c:v>
                </c:pt>
                <c:pt idx="1742">
                  <c:v>349.21'</c:v>
                </c:pt>
                <c:pt idx="1743">
                  <c:v>349.42'</c:v>
                </c:pt>
                <c:pt idx="1744">
                  <c:v>349.63'</c:v>
                </c:pt>
                <c:pt idx="1745">
                  <c:v>349.83'</c:v>
                </c:pt>
                <c:pt idx="1746">
                  <c:v>350.00'</c:v>
                </c:pt>
                <c:pt idx="1747">
                  <c:v>350.21'</c:v>
                </c:pt>
                <c:pt idx="1748">
                  <c:v>350.42'</c:v>
                </c:pt>
                <c:pt idx="1749">
                  <c:v>350.63'</c:v>
                </c:pt>
                <c:pt idx="1750">
                  <c:v>350.83'</c:v>
                </c:pt>
                <c:pt idx="1751">
                  <c:v>351.00'</c:v>
                </c:pt>
                <c:pt idx="1752">
                  <c:v>351.21'</c:v>
                </c:pt>
                <c:pt idx="1753">
                  <c:v>351.42'</c:v>
                </c:pt>
                <c:pt idx="1754">
                  <c:v>351.63'</c:v>
                </c:pt>
                <c:pt idx="1755">
                  <c:v>351.83'</c:v>
                </c:pt>
                <c:pt idx="1756">
                  <c:v>352.00'</c:v>
                </c:pt>
                <c:pt idx="1757">
                  <c:v>352.21'</c:v>
                </c:pt>
                <c:pt idx="1758">
                  <c:v>352.42'</c:v>
                </c:pt>
                <c:pt idx="1759">
                  <c:v>352.63'</c:v>
                </c:pt>
                <c:pt idx="1760">
                  <c:v>352.83'</c:v>
                </c:pt>
                <c:pt idx="1761">
                  <c:v>353.00'</c:v>
                </c:pt>
                <c:pt idx="1762">
                  <c:v>353.21'</c:v>
                </c:pt>
                <c:pt idx="1763">
                  <c:v>353.42'</c:v>
                </c:pt>
                <c:pt idx="1764">
                  <c:v>353.63'</c:v>
                </c:pt>
                <c:pt idx="1765">
                  <c:v>353.83'</c:v>
                </c:pt>
                <c:pt idx="1766">
                  <c:v>354.00'</c:v>
                </c:pt>
                <c:pt idx="1767">
                  <c:v>354.21'</c:v>
                </c:pt>
                <c:pt idx="1768">
                  <c:v>354.42'</c:v>
                </c:pt>
                <c:pt idx="1769">
                  <c:v>354.63'</c:v>
                </c:pt>
                <c:pt idx="1770">
                  <c:v>354.83'</c:v>
                </c:pt>
                <c:pt idx="1771">
                  <c:v>355.00'</c:v>
                </c:pt>
                <c:pt idx="1772">
                  <c:v>355.21'</c:v>
                </c:pt>
                <c:pt idx="1773">
                  <c:v>355.42'</c:v>
                </c:pt>
                <c:pt idx="1774">
                  <c:v>355.63'</c:v>
                </c:pt>
                <c:pt idx="1775">
                  <c:v>355.83'</c:v>
                </c:pt>
                <c:pt idx="1776">
                  <c:v>356.00'</c:v>
                </c:pt>
                <c:pt idx="1777">
                  <c:v>356.21'</c:v>
                </c:pt>
                <c:pt idx="1778">
                  <c:v>356.42'</c:v>
                </c:pt>
                <c:pt idx="1779">
                  <c:v>356.63'</c:v>
                </c:pt>
                <c:pt idx="1780">
                  <c:v>356.83'</c:v>
                </c:pt>
                <c:pt idx="1781">
                  <c:v>357.00'</c:v>
                </c:pt>
                <c:pt idx="1782">
                  <c:v>357.21'</c:v>
                </c:pt>
                <c:pt idx="1783">
                  <c:v>357.42'</c:v>
                </c:pt>
                <c:pt idx="1784">
                  <c:v>357.63'</c:v>
                </c:pt>
                <c:pt idx="1785">
                  <c:v>357.83'</c:v>
                </c:pt>
                <c:pt idx="1786">
                  <c:v>358.00'</c:v>
                </c:pt>
                <c:pt idx="1787">
                  <c:v>358.21'</c:v>
                </c:pt>
                <c:pt idx="1788">
                  <c:v>358.42'</c:v>
                </c:pt>
                <c:pt idx="1789">
                  <c:v>358.63'</c:v>
                </c:pt>
                <c:pt idx="1790">
                  <c:v>358.83'</c:v>
                </c:pt>
                <c:pt idx="1791">
                  <c:v>359.00'</c:v>
                </c:pt>
                <c:pt idx="1792">
                  <c:v>359.21'</c:v>
                </c:pt>
                <c:pt idx="1793">
                  <c:v>359.42'</c:v>
                </c:pt>
                <c:pt idx="1794">
                  <c:v>359.63'</c:v>
                </c:pt>
                <c:pt idx="1795">
                  <c:v>359.83'</c:v>
                </c:pt>
                <c:pt idx="1796">
                  <c:v>360.00'</c:v>
                </c:pt>
                <c:pt idx="1797">
                  <c:v>360.21'</c:v>
                </c:pt>
                <c:pt idx="1798">
                  <c:v>360.42'</c:v>
                </c:pt>
                <c:pt idx="1799">
                  <c:v>360.63'</c:v>
                </c:pt>
                <c:pt idx="1800">
                  <c:v>360.83'</c:v>
                </c:pt>
                <c:pt idx="1801">
                  <c:v>361.00'</c:v>
                </c:pt>
                <c:pt idx="1802">
                  <c:v>361.21'</c:v>
                </c:pt>
                <c:pt idx="1803">
                  <c:v>361.42'</c:v>
                </c:pt>
                <c:pt idx="1804">
                  <c:v>361.63'</c:v>
                </c:pt>
                <c:pt idx="1805">
                  <c:v>361.83'</c:v>
                </c:pt>
                <c:pt idx="1806">
                  <c:v>362.00'</c:v>
                </c:pt>
                <c:pt idx="1807">
                  <c:v>362.21'</c:v>
                </c:pt>
                <c:pt idx="1808">
                  <c:v>362.42'</c:v>
                </c:pt>
                <c:pt idx="1809">
                  <c:v>362.63'</c:v>
                </c:pt>
                <c:pt idx="1810">
                  <c:v>362.83'</c:v>
                </c:pt>
                <c:pt idx="1811">
                  <c:v>363.00'</c:v>
                </c:pt>
                <c:pt idx="1812">
                  <c:v>363.21'</c:v>
                </c:pt>
                <c:pt idx="1813">
                  <c:v>363.42'</c:v>
                </c:pt>
                <c:pt idx="1814">
                  <c:v>363.63'</c:v>
                </c:pt>
                <c:pt idx="1815">
                  <c:v>363.83'</c:v>
                </c:pt>
                <c:pt idx="1816">
                  <c:v>364.00'</c:v>
                </c:pt>
                <c:pt idx="1817">
                  <c:v>364.21'</c:v>
                </c:pt>
                <c:pt idx="1818">
                  <c:v>364.42'</c:v>
                </c:pt>
                <c:pt idx="1819">
                  <c:v>364.63'</c:v>
                </c:pt>
                <c:pt idx="1820">
                  <c:v>364.83'</c:v>
                </c:pt>
                <c:pt idx="1821">
                  <c:v>365.00'</c:v>
                </c:pt>
                <c:pt idx="1822">
                  <c:v>365.21'</c:v>
                </c:pt>
                <c:pt idx="1823">
                  <c:v>365.42'</c:v>
                </c:pt>
                <c:pt idx="1824">
                  <c:v>365.63'</c:v>
                </c:pt>
                <c:pt idx="1825">
                  <c:v>365.83'</c:v>
                </c:pt>
                <c:pt idx="1826">
                  <c:v>366.00'</c:v>
                </c:pt>
                <c:pt idx="1827">
                  <c:v>366.21'</c:v>
                </c:pt>
                <c:pt idx="1828">
                  <c:v>366.42'</c:v>
                </c:pt>
                <c:pt idx="1829">
                  <c:v>366.63'</c:v>
                </c:pt>
                <c:pt idx="1830">
                  <c:v>366.83'</c:v>
                </c:pt>
                <c:pt idx="1831">
                  <c:v>367.00'</c:v>
                </c:pt>
                <c:pt idx="1832">
                  <c:v>367.21'</c:v>
                </c:pt>
                <c:pt idx="1833">
                  <c:v>367.42'</c:v>
                </c:pt>
                <c:pt idx="1834">
                  <c:v>367.63'</c:v>
                </c:pt>
                <c:pt idx="1835">
                  <c:v>367.83'</c:v>
                </c:pt>
                <c:pt idx="1836">
                  <c:v>368.00'</c:v>
                </c:pt>
                <c:pt idx="1837">
                  <c:v>368.21'</c:v>
                </c:pt>
                <c:pt idx="1838">
                  <c:v>368.42'</c:v>
                </c:pt>
                <c:pt idx="1839">
                  <c:v>368.63'</c:v>
                </c:pt>
                <c:pt idx="1840">
                  <c:v>368.83'</c:v>
                </c:pt>
                <c:pt idx="1841">
                  <c:v>369.00'</c:v>
                </c:pt>
                <c:pt idx="1842">
                  <c:v>369.21'</c:v>
                </c:pt>
                <c:pt idx="1843">
                  <c:v>369.42'</c:v>
                </c:pt>
                <c:pt idx="1844">
                  <c:v>369.63'</c:v>
                </c:pt>
                <c:pt idx="1845">
                  <c:v>369.83'</c:v>
                </c:pt>
                <c:pt idx="1846">
                  <c:v>370.00'</c:v>
                </c:pt>
                <c:pt idx="1847">
                  <c:v>370.21'</c:v>
                </c:pt>
                <c:pt idx="1848">
                  <c:v>370.42'</c:v>
                </c:pt>
                <c:pt idx="1849">
                  <c:v>370.63'</c:v>
                </c:pt>
                <c:pt idx="1850">
                  <c:v>370.83'</c:v>
                </c:pt>
                <c:pt idx="1851">
                  <c:v>371.00'</c:v>
                </c:pt>
                <c:pt idx="1852">
                  <c:v>371.21'</c:v>
                </c:pt>
                <c:pt idx="1853">
                  <c:v>371.42'</c:v>
                </c:pt>
                <c:pt idx="1854">
                  <c:v>371.63'</c:v>
                </c:pt>
                <c:pt idx="1855">
                  <c:v>371.83'</c:v>
                </c:pt>
                <c:pt idx="1856">
                  <c:v>372.00'</c:v>
                </c:pt>
                <c:pt idx="1857">
                  <c:v>372.21'</c:v>
                </c:pt>
                <c:pt idx="1858">
                  <c:v>372.42'</c:v>
                </c:pt>
                <c:pt idx="1859">
                  <c:v>372.63'</c:v>
                </c:pt>
                <c:pt idx="1860">
                  <c:v>372.83'</c:v>
                </c:pt>
                <c:pt idx="1861">
                  <c:v>373.00'</c:v>
                </c:pt>
                <c:pt idx="1862">
                  <c:v>373.21'</c:v>
                </c:pt>
                <c:pt idx="1863">
                  <c:v>373.42'</c:v>
                </c:pt>
                <c:pt idx="1864">
                  <c:v>373.63'</c:v>
                </c:pt>
                <c:pt idx="1865">
                  <c:v>373.83'</c:v>
                </c:pt>
                <c:pt idx="1866">
                  <c:v>374.00'</c:v>
                </c:pt>
                <c:pt idx="1867">
                  <c:v>374.21'</c:v>
                </c:pt>
                <c:pt idx="1868">
                  <c:v>374.42'</c:v>
                </c:pt>
                <c:pt idx="1869">
                  <c:v>374.63'</c:v>
                </c:pt>
                <c:pt idx="1870">
                  <c:v>374.83'</c:v>
                </c:pt>
                <c:pt idx="1871">
                  <c:v>375.00'</c:v>
                </c:pt>
                <c:pt idx="1872">
                  <c:v>375.21'</c:v>
                </c:pt>
                <c:pt idx="1873">
                  <c:v>375.42'</c:v>
                </c:pt>
                <c:pt idx="1874">
                  <c:v>375.63'</c:v>
                </c:pt>
                <c:pt idx="1875">
                  <c:v>375.83'</c:v>
                </c:pt>
                <c:pt idx="1876">
                  <c:v>376.00'</c:v>
                </c:pt>
                <c:pt idx="1877">
                  <c:v>376.21'</c:v>
                </c:pt>
                <c:pt idx="1878">
                  <c:v>376.42'</c:v>
                </c:pt>
                <c:pt idx="1879">
                  <c:v>376.63'</c:v>
                </c:pt>
                <c:pt idx="1880">
                  <c:v>376.83'</c:v>
                </c:pt>
                <c:pt idx="1881">
                  <c:v>377.00'</c:v>
                </c:pt>
                <c:pt idx="1882">
                  <c:v>377.21'</c:v>
                </c:pt>
                <c:pt idx="1883">
                  <c:v>377.42'</c:v>
                </c:pt>
                <c:pt idx="1884">
                  <c:v>377.63'</c:v>
                </c:pt>
                <c:pt idx="1885">
                  <c:v>377.83'</c:v>
                </c:pt>
                <c:pt idx="1886">
                  <c:v>378.00'</c:v>
                </c:pt>
                <c:pt idx="1887">
                  <c:v>378.21'</c:v>
                </c:pt>
                <c:pt idx="1888">
                  <c:v>378.42'</c:v>
                </c:pt>
                <c:pt idx="1889">
                  <c:v>378.63'</c:v>
                </c:pt>
                <c:pt idx="1890">
                  <c:v>378.83'</c:v>
                </c:pt>
                <c:pt idx="1891">
                  <c:v>379.00'</c:v>
                </c:pt>
                <c:pt idx="1892">
                  <c:v>379.21'</c:v>
                </c:pt>
                <c:pt idx="1893">
                  <c:v>379.42'</c:v>
                </c:pt>
                <c:pt idx="1894">
                  <c:v>379.63'</c:v>
                </c:pt>
                <c:pt idx="1895">
                  <c:v>379.83'</c:v>
                </c:pt>
                <c:pt idx="1896">
                  <c:v>380.00'</c:v>
                </c:pt>
                <c:pt idx="1897">
                  <c:v>380.21'</c:v>
                </c:pt>
                <c:pt idx="1898">
                  <c:v>380.42'</c:v>
                </c:pt>
                <c:pt idx="1899">
                  <c:v>380.63'</c:v>
                </c:pt>
                <c:pt idx="1900">
                  <c:v>380.83'</c:v>
                </c:pt>
                <c:pt idx="1901">
                  <c:v>381.00'</c:v>
                </c:pt>
                <c:pt idx="1902">
                  <c:v>381.21'</c:v>
                </c:pt>
                <c:pt idx="1903">
                  <c:v>381.42'</c:v>
                </c:pt>
                <c:pt idx="1904">
                  <c:v>381.63'</c:v>
                </c:pt>
                <c:pt idx="1905">
                  <c:v>381.83'</c:v>
                </c:pt>
                <c:pt idx="1906">
                  <c:v>382.00'</c:v>
                </c:pt>
                <c:pt idx="1907">
                  <c:v>382.21'</c:v>
                </c:pt>
                <c:pt idx="1908">
                  <c:v>382.42'</c:v>
                </c:pt>
                <c:pt idx="1909">
                  <c:v>382.63'</c:v>
                </c:pt>
                <c:pt idx="1910">
                  <c:v>382.83'</c:v>
                </c:pt>
                <c:pt idx="1911">
                  <c:v>383.00'</c:v>
                </c:pt>
                <c:pt idx="1912">
                  <c:v>383.21'</c:v>
                </c:pt>
                <c:pt idx="1913">
                  <c:v>383.42'</c:v>
                </c:pt>
                <c:pt idx="1914">
                  <c:v>383.63'</c:v>
                </c:pt>
                <c:pt idx="1915">
                  <c:v>383.83'</c:v>
                </c:pt>
                <c:pt idx="1916">
                  <c:v>384.00'</c:v>
                </c:pt>
                <c:pt idx="1917">
                  <c:v>384.21'</c:v>
                </c:pt>
                <c:pt idx="1918">
                  <c:v>384.42'</c:v>
                </c:pt>
                <c:pt idx="1919">
                  <c:v>384.63'</c:v>
                </c:pt>
                <c:pt idx="1920">
                  <c:v>384.83'</c:v>
                </c:pt>
                <c:pt idx="1921">
                  <c:v>385.00'</c:v>
                </c:pt>
                <c:pt idx="1922">
                  <c:v>385.21'</c:v>
                </c:pt>
                <c:pt idx="1923">
                  <c:v>385.42'</c:v>
                </c:pt>
                <c:pt idx="1924">
                  <c:v>385.63'</c:v>
                </c:pt>
                <c:pt idx="1925">
                  <c:v>385.83'</c:v>
                </c:pt>
                <c:pt idx="1926">
                  <c:v>386.00'</c:v>
                </c:pt>
                <c:pt idx="1927">
                  <c:v>386.21'</c:v>
                </c:pt>
                <c:pt idx="1928">
                  <c:v>386.42'</c:v>
                </c:pt>
                <c:pt idx="1929">
                  <c:v>386.63'</c:v>
                </c:pt>
                <c:pt idx="1930">
                  <c:v>386.83'</c:v>
                </c:pt>
                <c:pt idx="1931">
                  <c:v>387.00'</c:v>
                </c:pt>
                <c:pt idx="1932">
                  <c:v>387.21'</c:v>
                </c:pt>
                <c:pt idx="1933">
                  <c:v>387.42'</c:v>
                </c:pt>
                <c:pt idx="1934">
                  <c:v>387.63'</c:v>
                </c:pt>
                <c:pt idx="1935">
                  <c:v>387.83'</c:v>
                </c:pt>
                <c:pt idx="1936">
                  <c:v>388.00'</c:v>
                </c:pt>
                <c:pt idx="1937">
                  <c:v>388.21'</c:v>
                </c:pt>
                <c:pt idx="1938">
                  <c:v>388.42'</c:v>
                </c:pt>
                <c:pt idx="1939">
                  <c:v>388.63'</c:v>
                </c:pt>
                <c:pt idx="1940">
                  <c:v>388.83'</c:v>
                </c:pt>
                <c:pt idx="1941">
                  <c:v>389.00'</c:v>
                </c:pt>
                <c:pt idx="1942">
                  <c:v>389.21'</c:v>
                </c:pt>
                <c:pt idx="1943">
                  <c:v>389.42'</c:v>
                </c:pt>
                <c:pt idx="1944">
                  <c:v>389.63'</c:v>
                </c:pt>
                <c:pt idx="1945">
                  <c:v>389.83'</c:v>
                </c:pt>
                <c:pt idx="1946">
                  <c:v>390.00'</c:v>
                </c:pt>
                <c:pt idx="1947">
                  <c:v>390.21'</c:v>
                </c:pt>
                <c:pt idx="1948">
                  <c:v>390.42'</c:v>
                </c:pt>
                <c:pt idx="1949">
                  <c:v>390.63'</c:v>
                </c:pt>
                <c:pt idx="1950">
                  <c:v>390.83'</c:v>
                </c:pt>
                <c:pt idx="1951">
                  <c:v>391.00'</c:v>
                </c:pt>
                <c:pt idx="1952">
                  <c:v>391.21'</c:v>
                </c:pt>
                <c:pt idx="1953">
                  <c:v>391.42'</c:v>
                </c:pt>
                <c:pt idx="1954">
                  <c:v>391.63'</c:v>
                </c:pt>
                <c:pt idx="1955">
                  <c:v>391.83'</c:v>
                </c:pt>
                <c:pt idx="1956">
                  <c:v>392.00'</c:v>
                </c:pt>
                <c:pt idx="1957">
                  <c:v>392.21'</c:v>
                </c:pt>
                <c:pt idx="1958">
                  <c:v>392.42'</c:v>
                </c:pt>
                <c:pt idx="1959">
                  <c:v>392.63'</c:v>
                </c:pt>
                <c:pt idx="1960">
                  <c:v>392.83'</c:v>
                </c:pt>
                <c:pt idx="1961">
                  <c:v>393.00'</c:v>
                </c:pt>
                <c:pt idx="1962">
                  <c:v>393.21'</c:v>
                </c:pt>
                <c:pt idx="1963">
                  <c:v>393.42'</c:v>
                </c:pt>
                <c:pt idx="1964">
                  <c:v>393.63'</c:v>
                </c:pt>
                <c:pt idx="1965">
                  <c:v>393.83'</c:v>
                </c:pt>
                <c:pt idx="1966">
                  <c:v>394.00'</c:v>
                </c:pt>
                <c:pt idx="1967">
                  <c:v>394.21'</c:v>
                </c:pt>
                <c:pt idx="1968">
                  <c:v>394.42'</c:v>
                </c:pt>
                <c:pt idx="1969">
                  <c:v>394.63'</c:v>
                </c:pt>
                <c:pt idx="1970">
                  <c:v>394.83'</c:v>
                </c:pt>
                <c:pt idx="1971">
                  <c:v>395.00'</c:v>
                </c:pt>
                <c:pt idx="1972">
                  <c:v>395.21'</c:v>
                </c:pt>
                <c:pt idx="1973">
                  <c:v>395.42'</c:v>
                </c:pt>
                <c:pt idx="1974">
                  <c:v>395.63'</c:v>
                </c:pt>
                <c:pt idx="1975">
                  <c:v>395.83'</c:v>
                </c:pt>
                <c:pt idx="1976">
                  <c:v>396.00'</c:v>
                </c:pt>
                <c:pt idx="1977">
                  <c:v>396.21'</c:v>
                </c:pt>
                <c:pt idx="1978">
                  <c:v>396.42'</c:v>
                </c:pt>
                <c:pt idx="1979">
                  <c:v>396.63'</c:v>
                </c:pt>
                <c:pt idx="1980">
                  <c:v>396.83'</c:v>
                </c:pt>
                <c:pt idx="1981">
                  <c:v>397.00'</c:v>
                </c:pt>
                <c:pt idx="1982">
                  <c:v>397.21'</c:v>
                </c:pt>
                <c:pt idx="1983">
                  <c:v>397.42'</c:v>
                </c:pt>
                <c:pt idx="1984">
                  <c:v>397.63'</c:v>
                </c:pt>
                <c:pt idx="1985">
                  <c:v>397.83'</c:v>
                </c:pt>
                <c:pt idx="1986">
                  <c:v>398.00'</c:v>
                </c:pt>
                <c:pt idx="1987">
                  <c:v>398.21'</c:v>
                </c:pt>
                <c:pt idx="1988">
                  <c:v>398.42'</c:v>
                </c:pt>
                <c:pt idx="1989">
                  <c:v>398.63'</c:v>
                </c:pt>
                <c:pt idx="1990">
                  <c:v>398.83'</c:v>
                </c:pt>
                <c:pt idx="1991">
                  <c:v>399.00'</c:v>
                </c:pt>
                <c:pt idx="1992">
                  <c:v>399.21'</c:v>
                </c:pt>
                <c:pt idx="1993">
                  <c:v>399.42'</c:v>
                </c:pt>
                <c:pt idx="1994">
                  <c:v>399.63'</c:v>
                </c:pt>
                <c:pt idx="1995">
                  <c:v>399.83'</c:v>
                </c:pt>
                <c:pt idx="1996">
                  <c:v>400.00'</c:v>
                </c:pt>
                <c:pt idx="1997">
                  <c:v>400.21'</c:v>
                </c:pt>
                <c:pt idx="1998">
                  <c:v>400.42'</c:v>
                </c:pt>
                <c:pt idx="1999">
                  <c:v>400.63'</c:v>
                </c:pt>
                <c:pt idx="2000">
                  <c:v>400.83'</c:v>
                </c:pt>
                <c:pt idx="2001">
                  <c:v>401.00'</c:v>
                </c:pt>
                <c:pt idx="2002">
                  <c:v>401.21'</c:v>
                </c:pt>
                <c:pt idx="2003">
                  <c:v>401.42'</c:v>
                </c:pt>
                <c:pt idx="2004">
                  <c:v>401.63'</c:v>
                </c:pt>
                <c:pt idx="2005">
                  <c:v>401.83'</c:v>
                </c:pt>
                <c:pt idx="2006">
                  <c:v>402.00'</c:v>
                </c:pt>
                <c:pt idx="2007">
                  <c:v>402.21'</c:v>
                </c:pt>
                <c:pt idx="2008">
                  <c:v>402.42'</c:v>
                </c:pt>
                <c:pt idx="2009">
                  <c:v>402.63'</c:v>
                </c:pt>
                <c:pt idx="2010">
                  <c:v>402.83'</c:v>
                </c:pt>
                <c:pt idx="2011">
                  <c:v>403.00'</c:v>
                </c:pt>
                <c:pt idx="2012">
                  <c:v>403.21'</c:v>
                </c:pt>
                <c:pt idx="2013">
                  <c:v>403.42'</c:v>
                </c:pt>
                <c:pt idx="2014">
                  <c:v>403.63'</c:v>
                </c:pt>
                <c:pt idx="2015">
                  <c:v>403.83'</c:v>
                </c:pt>
                <c:pt idx="2016">
                  <c:v>404.00'</c:v>
                </c:pt>
                <c:pt idx="2017">
                  <c:v>404.21'</c:v>
                </c:pt>
                <c:pt idx="2018">
                  <c:v>404.42'</c:v>
                </c:pt>
                <c:pt idx="2019">
                  <c:v>404.63'</c:v>
                </c:pt>
                <c:pt idx="2020">
                  <c:v>404.83'</c:v>
                </c:pt>
                <c:pt idx="2021">
                  <c:v>405.00'</c:v>
                </c:pt>
                <c:pt idx="2022">
                  <c:v>405.21'</c:v>
                </c:pt>
                <c:pt idx="2023">
                  <c:v>405.42'</c:v>
                </c:pt>
                <c:pt idx="2024">
                  <c:v>405.63'</c:v>
                </c:pt>
                <c:pt idx="2025">
                  <c:v>405.83'</c:v>
                </c:pt>
                <c:pt idx="2026">
                  <c:v>406.00'</c:v>
                </c:pt>
                <c:pt idx="2027">
                  <c:v>406.21'</c:v>
                </c:pt>
                <c:pt idx="2028">
                  <c:v>406.42'</c:v>
                </c:pt>
                <c:pt idx="2029">
                  <c:v>406.63'</c:v>
                </c:pt>
                <c:pt idx="2030">
                  <c:v>406.83'</c:v>
                </c:pt>
                <c:pt idx="2031">
                  <c:v>407.00'</c:v>
                </c:pt>
                <c:pt idx="2032">
                  <c:v>407.21'</c:v>
                </c:pt>
                <c:pt idx="2033">
                  <c:v>407.42'</c:v>
                </c:pt>
                <c:pt idx="2034">
                  <c:v>407.63'</c:v>
                </c:pt>
                <c:pt idx="2035">
                  <c:v>407.83'</c:v>
                </c:pt>
                <c:pt idx="2036">
                  <c:v>408.00'</c:v>
                </c:pt>
                <c:pt idx="2037">
                  <c:v>408.21'</c:v>
                </c:pt>
                <c:pt idx="2038">
                  <c:v>408.42'</c:v>
                </c:pt>
                <c:pt idx="2039">
                  <c:v>408.63'</c:v>
                </c:pt>
                <c:pt idx="2040">
                  <c:v>408.83'</c:v>
                </c:pt>
                <c:pt idx="2041">
                  <c:v>409.00'</c:v>
                </c:pt>
                <c:pt idx="2042">
                  <c:v>409.21'</c:v>
                </c:pt>
                <c:pt idx="2043">
                  <c:v>409.42'</c:v>
                </c:pt>
                <c:pt idx="2044">
                  <c:v>409.63'</c:v>
                </c:pt>
                <c:pt idx="2045">
                  <c:v>409.83'</c:v>
                </c:pt>
                <c:pt idx="2046">
                  <c:v>410.00'</c:v>
                </c:pt>
                <c:pt idx="2047">
                  <c:v>410.21'</c:v>
                </c:pt>
                <c:pt idx="2048">
                  <c:v>410.42'</c:v>
                </c:pt>
                <c:pt idx="2049">
                  <c:v>410.63'</c:v>
                </c:pt>
                <c:pt idx="2050">
                  <c:v>410.83'</c:v>
                </c:pt>
                <c:pt idx="2051">
                  <c:v>411.00'</c:v>
                </c:pt>
                <c:pt idx="2052">
                  <c:v>411.21'</c:v>
                </c:pt>
                <c:pt idx="2053">
                  <c:v>411.42'</c:v>
                </c:pt>
                <c:pt idx="2054">
                  <c:v>411.63'</c:v>
                </c:pt>
                <c:pt idx="2055">
                  <c:v>411.83'</c:v>
                </c:pt>
                <c:pt idx="2056">
                  <c:v>412.00'</c:v>
                </c:pt>
                <c:pt idx="2057">
                  <c:v>412.21'</c:v>
                </c:pt>
                <c:pt idx="2058">
                  <c:v>412.42'</c:v>
                </c:pt>
                <c:pt idx="2059">
                  <c:v>412.63'</c:v>
                </c:pt>
                <c:pt idx="2060">
                  <c:v>412.83'</c:v>
                </c:pt>
                <c:pt idx="2061">
                  <c:v>413.00'</c:v>
                </c:pt>
                <c:pt idx="2062">
                  <c:v>413.21'</c:v>
                </c:pt>
                <c:pt idx="2063">
                  <c:v>413.42'</c:v>
                </c:pt>
                <c:pt idx="2064">
                  <c:v>413.63'</c:v>
                </c:pt>
                <c:pt idx="2065">
                  <c:v>413.83'</c:v>
                </c:pt>
                <c:pt idx="2066">
                  <c:v>414.00'</c:v>
                </c:pt>
                <c:pt idx="2067">
                  <c:v>414.21'</c:v>
                </c:pt>
                <c:pt idx="2068">
                  <c:v>414.42'</c:v>
                </c:pt>
                <c:pt idx="2069">
                  <c:v>414.63'</c:v>
                </c:pt>
                <c:pt idx="2070">
                  <c:v>414.83'</c:v>
                </c:pt>
                <c:pt idx="2071">
                  <c:v>415.00'</c:v>
                </c:pt>
                <c:pt idx="2072">
                  <c:v>415.21'</c:v>
                </c:pt>
                <c:pt idx="2073">
                  <c:v>415.42'</c:v>
                </c:pt>
                <c:pt idx="2074">
                  <c:v>415.63'</c:v>
                </c:pt>
                <c:pt idx="2075">
                  <c:v>415.83'</c:v>
                </c:pt>
                <c:pt idx="2076">
                  <c:v>416.00'</c:v>
                </c:pt>
                <c:pt idx="2077">
                  <c:v>416.21'</c:v>
                </c:pt>
                <c:pt idx="2078">
                  <c:v>416.42'</c:v>
                </c:pt>
                <c:pt idx="2079">
                  <c:v>416.63'</c:v>
                </c:pt>
                <c:pt idx="2080">
                  <c:v>416.83'</c:v>
                </c:pt>
                <c:pt idx="2081">
                  <c:v>417.00'</c:v>
                </c:pt>
                <c:pt idx="2082">
                  <c:v>417.21'</c:v>
                </c:pt>
                <c:pt idx="2083">
                  <c:v>417.42'</c:v>
                </c:pt>
                <c:pt idx="2084">
                  <c:v>417.63'</c:v>
                </c:pt>
                <c:pt idx="2085">
                  <c:v>417.83'</c:v>
                </c:pt>
                <c:pt idx="2086">
                  <c:v>418.00'</c:v>
                </c:pt>
                <c:pt idx="2087">
                  <c:v>418.21'</c:v>
                </c:pt>
                <c:pt idx="2088">
                  <c:v>418.42'</c:v>
                </c:pt>
                <c:pt idx="2089">
                  <c:v>418.63'</c:v>
                </c:pt>
                <c:pt idx="2090">
                  <c:v>418.83'</c:v>
                </c:pt>
                <c:pt idx="2091">
                  <c:v>419.00'</c:v>
                </c:pt>
                <c:pt idx="2092">
                  <c:v>419.21'</c:v>
                </c:pt>
                <c:pt idx="2093">
                  <c:v>419.42'</c:v>
                </c:pt>
                <c:pt idx="2094">
                  <c:v>419.63'</c:v>
                </c:pt>
                <c:pt idx="2095">
                  <c:v>419.83'</c:v>
                </c:pt>
                <c:pt idx="2096">
                  <c:v>420.00'</c:v>
                </c:pt>
                <c:pt idx="2097">
                  <c:v>420.21'</c:v>
                </c:pt>
                <c:pt idx="2098">
                  <c:v>420.42'</c:v>
                </c:pt>
                <c:pt idx="2099">
                  <c:v>420.63'</c:v>
                </c:pt>
                <c:pt idx="2100">
                  <c:v>420.83'</c:v>
                </c:pt>
                <c:pt idx="2101">
                  <c:v>421.00'</c:v>
                </c:pt>
                <c:pt idx="2102">
                  <c:v>421.21'</c:v>
                </c:pt>
                <c:pt idx="2103">
                  <c:v>421.42'</c:v>
                </c:pt>
                <c:pt idx="2104">
                  <c:v>421.63'</c:v>
                </c:pt>
                <c:pt idx="2105">
                  <c:v>421.83'</c:v>
                </c:pt>
                <c:pt idx="2106">
                  <c:v>422.00'</c:v>
                </c:pt>
                <c:pt idx="2107">
                  <c:v>422.21'</c:v>
                </c:pt>
                <c:pt idx="2108">
                  <c:v>422.42'</c:v>
                </c:pt>
                <c:pt idx="2109">
                  <c:v>422.63'</c:v>
                </c:pt>
                <c:pt idx="2110">
                  <c:v>422.83'</c:v>
                </c:pt>
                <c:pt idx="2111">
                  <c:v>423.00'</c:v>
                </c:pt>
                <c:pt idx="2112">
                  <c:v>423.21'</c:v>
                </c:pt>
                <c:pt idx="2113">
                  <c:v>423.42'</c:v>
                </c:pt>
                <c:pt idx="2114">
                  <c:v>423.63'</c:v>
                </c:pt>
                <c:pt idx="2115">
                  <c:v>423.83'</c:v>
                </c:pt>
                <c:pt idx="2116">
                  <c:v>424.00'</c:v>
                </c:pt>
                <c:pt idx="2117">
                  <c:v>424.21'</c:v>
                </c:pt>
                <c:pt idx="2118">
                  <c:v>424.42'</c:v>
                </c:pt>
                <c:pt idx="2119">
                  <c:v>424.63'</c:v>
                </c:pt>
                <c:pt idx="2120">
                  <c:v>424.83'</c:v>
                </c:pt>
                <c:pt idx="2121">
                  <c:v>425.00'</c:v>
                </c:pt>
                <c:pt idx="2122">
                  <c:v>425.21'</c:v>
                </c:pt>
                <c:pt idx="2123">
                  <c:v>425.42'</c:v>
                </c:pt>
                <c:pt idx="2124">
                  <c:v>425.63'</c:v>
                </c:pt>
                <c:pt idx="2125">
                  <c:v>425.83'</c:v>
                </c:pt>
                <c:pt idx="2126">
                  <c:v>426.00'</c:v>
                </c:pt>
                <c:pt idx="2127">
                  <c:v>426.21'</c:v>
                </c:pt>
                <c:pt idx="2128">
                  <c:v>426.42'</c:v>
                </c:pt>
                <c:pt idx="2129">
                  <c:v>426.63'</c:v>
                </c:pt>
                <c:pt idx="2130">
                  <c:v>426.83'</c:v>
                </c:pt>
                <c:pt idx="2131">
                  <c:v>427.00'</c:v>
                </c:pt>
                <c:pt idx="2132">
                  <c:v>427.21'</c:v>
                </c:pt>
                <c:pt idx="2133">
                  <c:v>427.42'</c:v>
                </c:pt>
                <c:pt idx="2134">
                  <c:v>427.63'</c:v>
                </c:pt>
                <c:pt idx="2135">
                  <c:v>427.83'</c:v>
                </c:pt>
                <c:pt idx="2136">
                  <c:v>428.00'</c:v>
                </c:pt>
                <c:pt idx="2137">
                  <c:v>428.21'</c:v>
                </c:pt>
                <c:pt idx="2138">
                  <c:v>428.42'</c:v>
                </c:pt>
                <c:pt idx="2139">
                  <c:v>428.63'</c:v>
                </c:pt>
                <c:pt idx="2140">
                  <c:v>428.83'</c:v>
                </c:pt>
                <c:pt idx="2141">
                  <c:v>429.00'</c:v>
                </c:pt>
                <c:pt idx="2142">
                  <c:v>429.21'</c:v>
                </c:pt>
                <c:pt idx="2143">
                  <c:v>429.42'</c:v>
                </c:pt>
                <c:pt idx="2144">
                  <c:v>429.63'</c:v>
                </c:pt>
                <c:pt idx="2145">
                  <c:v>429.83'</c:v>
                </c:pt>
                <c:pt idx="2146">
                  <c:v>430.00'</c:v>
                </c:pt>
                <c:pt idx="2147">
                  <c:v>430.21'</c:v>
                </c:pt>
                <c:pt idx="2148">
                  <c:v>430.42'</c:v>
                </c:pt>
                <c:pt idx="2149">
                  <c:v>430.63'</c:v>
                </c:pt>
                <c:pt idx="2150">
                  <c:v>430.83'</c:v>
                </c:pt>
                <c:pt idx="2151">
                  <c:v>431.00'</c:v>
                </c:pt>
                <c:pt idx="2152">
                  <c:v>431.21'</c:v>
                </c:pt>
                <c:pt idx="2153">
                  <c:v>431.42'</c:v>
                </c:pt>
                <c:pt idx="2154">
                  <c:v>431.63'</c:v>
                </c:pt>
                <c:pt idx="2155">
                  <c:v>431.83'</c:v>
                </c:pt>
                <c:pt idx="2156">
                  <c:v>432.00'</c:v>
                </c:pt>
                <c:pt idx="2157">
                  <c:v>432.21'</c:v>
                </c:pt>
                <c:pt idx="2158">
                  <c:v>432.42'</c:v>
                </c:pt>
                <c:pt idx="2159">
                  <c:v>432.63'</c:v>
                </c:pt>
                <c:pt idx="2160">
                  <c:v>432.83'</c:v>
                </c:pt>
                <c:pt idx="2161">
                  <c:v>433.00'</c:v>
                </c:pt>
                <c:pt idx="2162">
                  <c:v>433.21'</c:v>
                </c:pt>
                <c:pt idx="2163">
                  <c:v>433.42'</c:v>
                </c:pt>
                <c:pt idx="2164">
                  <c:v>433.63'</c:v>
                </c:pt>
                <c:pt idx="2165">
                  <c:v>433.83'</c:v>
                </c:pt>
                <c:pt idx="2166">
                  <c:v>434.00'</c:v>
                </c:pt>
                <c:pt idx="2167">
                  <c:v>434.21'</c:v>
                </c:pt>
                <c:pt idx="2168">
                  <c:v>434.42'</c:v>
                </c:pt>
                <c:pt idx="2169">
                  <c:v>434.63'</c:v>
                </c:pt>
                <c:pt idx="2170">
                  <c:v>434.83'</c:v>
                </c:pt>
                <c:pt idx="2171">
                  <c:v>435.00'</c:v>
                </c:pt>
                <c:pt idx="2172">
                  <c:v>435.21'</c:v>
                </c:pt>
                <c:pt idx="2173">
                  <c:v>435.42'</c:v>
                </c:pt>
                <c:pt idx="2174">
                  <c:v>435.63'</c:v>
                </c:pt>
                <c:pt idx="2175">
                  <c:v>435.83'</c:v>
                </c:pt>
                <c:pt idx="2176">
                  <c:v>436.00'</c:v>
                </c:pt>
                <c:pt idx="2177">
                  <c:v>436.21'</c:v>
                </c:pt>
                <c:pt idx="2178">
                  <c:v>436.42'</c:v>
                </c:pt>
                <c:pt idx="2179">
                  <c:v>436.63'</c:v>
                </c:pt>
                <c:pt idx="2180">
                  <c:v>436.83'</c:v>
                </c:pt>
                <c:pt idx="2181">
                  <c:v>437.00'</c:v>
                </c:pt>
                <c:pt idx="2182">
                  <c:v>437.21'</c:v>
                </c:pt>
                <c:pt idx="2183">
                  <c:v>437.42'</c:v>
                </c:pt>
                <c:pt idx="2184">
                  <c:v>437.63'</c:v>
                </c:pt>
                <c:pt idx="2185">
                  <c:v>437.83'</c:v>
                </c:pt>
                <c:pt idx="2186">
                  <c:v>438.00'</c:v>
                </c:pt>
                <c:pt idx="2187">
                  <c:v>438.21'</c:v>
                </c:pt>
                <c:pt idx="2188">
                  <c:v>438.42'</c:v>
                </c:pt>
                <c:pt idx="2189">
                  <c:v>438.63'</c:v>
                </c:pt>
                <c:pt idx="2190">
                  <c:v>438.83'</c:v>
                </c:pt>
                <c:pt idx="2191">
                  <c:v>439.00'</c:v>
                </c:pt>
                <c:pt idx="2192">
                  <c:v>439.21'</c:v>
                </c:pt>
                <c:pt idx="2193">
                  <c:v>439.42'</c:v>
                </c:pt>
                <c:pt idx="2194">
                  <c:v>439.63'</c:v>
                </c:pt>
                <c:pt idx="2195">
                  <c:v>439.83'</c:v>
                </c:pt>
                <c:pt idx="2196">
                  <c:v>440.00'</c:v>
                </c:pt>
                <c:pt idx="2197">
                  <c:v>440.21'</c:v>
                </c:pt>
                <c:pt idx="2198">
                  <c:v>440.42'</c:v>
                </c:pt>
                <c:pt idx="2199">
                  <c:v>440.63'</c:v>
                </c:pt>
                <c:pt idx="2200">
                  <c:v>440.83'</c:v>
                </c:pt>
                <c:pt idx="2201">
                  <c:v>441.00'</c:v>
                </c:pt>
                <c:pt idx="2202">
                  <c:v>441.21'</c:v>
                </c:pt>
                <c:pt idx="2203">
                  <c:v>441.42'</c:v>
                </c:pt>
                <c:pt idx="2204">
                  <c:v>441.63'</c:v>
                </c:pt>
                <c:pt idx="2205">
                  <c:v>441.83'</c:v>
                </c:pt>
                <c:pt idx="2206">
                  <c:v>442.00'</c:v>
                </c:pt>
                <c:pt idx="2207">
                  <c:v>442.21'</c:v>
                </c:pt>
                <c:pt idx="2208">
                  <c:v>442.42'</c:v>
                </c:pt>
                <c:pt idx="2209">
                  <c:v>442.63'</c:v>
                </c:pt>
                <c:pt idx="2210">
                  <c:v>442.83'</c:v>
                </c:pt>
                <c:pt idx="2211">
                  <c:v>443.00'</c:v>
                </c:pt>
                <c:pt idx="2212">
                  <c:v>443.21'</c:v>
                </c:pt>
                <c:pt idx="2213">
                  <c:v>443.42'</c:v>
                </c:pt>
                <c:pt idx="2214">
                  <c:v>443.63'</c:v>
                </c:pt>
                <c:pt idx="2215">
                  <c:v>443.83'</c:v>
                </c:pt>
                <c:pt idx="2216">
                  <c:v>444.00'</c:v>
                </c:pt>
                <c:pt idx="2217">
                  <c:v>444.21'</c:v>
                </c:pt>
                <c:pt idx="2218">
                  <c:v>444.42'</c:v>
                </c:pt>
                <c:pt idx="2219">
                  <c:v>444.63'</c:v>
                </c:pt>
                <c:pt idx="2220">
                  <c:v>444.83'</c:v>
                </c:pt>
                <c:pt idx="2221">
                  <c:v>445.00'</c:v>
                </c:pt>
                <c:pt idx="2222">
                  <c:v>445.21'</c:v>
                </c:pt>
                <c:pt idx="2223">
                  <c:v>445.42'</c:v>
                </c:pt>
                <c:pt idx="2224">
                  <c:v>445.63'</c:v>
                </c:pt>
                <c:pt idx="2225">
                  <c:v>445.83'</c:v>
                </c:pt>
                <c:pt idx="2226">
                  <c:v>446.00'</c:v>
                </c:pt>
                <c:pt idx="2227">
                  <c:v>446.21'</c:v>
                </c:pt>
                <c:pt idx="2228">
                  <c:v>446.42'</c:v>
                </c:pt>
                <c:pt idx="2229">
                  <c:v>446.63'</c:v>
                </c:pt>
                <c:pt idx="2230">
                  <c:v>446.83'</c:v>
                </c:pt>
                <c:pt idx="2231">
                  <c:v>447.00'</c:v>
                </c:pt>
                <c:pt idx="2232">
                  <c:v>447.21'</c:v>
                </c:pt>
                <c:pt idx="2233">
                  <c:v>447.42'</c:v>
                </c:pt>
                <c:pt idx="2234">
                  <c:v>447.63'</c:v>
                </c:pt>
                <c:pt idx="2235">
                  <c:v>447.83'</c:v>
                </c:pt>
                <c:pt idx="2236">
                  <c:v>448.00'</c:v>
                </c:pt>
                <c:pt idx="2237">
                  <c:v>448.21'</c:v>
                </c:pt>
                <c:pt idx="2238">
                  <c:v>448.42'</c:v>
                </c:pt>
                <c:pt idx="2239">
                  <c:v>448.63'</c:v>
                </c:pt>
                <c:pt idx="2240">
                  <c:v>448.83'</c:v>
                </c:pt>
                <c:pt idx="2241">
                  <c:v>449.00'</c:v>
                </c:pt>
                <c:pt idx="2242">
                  <c:v>449.21'</c:v>
                </c:pt>
                <c:pt idx="2243">
                  <c:v>449.42'</c:v>
                </c:pt>
                <c:pt idx="2244">
                  <c:v>449.63'</c:v>
                </c:pt>
                <c:pt idx="2245">
                  <c:v>449.83'</c:v>
                </c:pt>
                <c:pt idx="2246">
                  <c:v>450.00'</c:v>
                </c:pt>
                <c:pt idx="2247">
                  <c:v>450.21'</c:v>
                </c:pt>
                <c:pt idx="2248">
                  <c:v>450.42'</c:v>
                </c:pt>
                <c:pt idx="2249">
                  <c:v>450.63'</c:v>
                </c:pt>
                <c:pt idx="2250">
                  <c:v>450.83'</c:v>
                </c:pt>
                <c:pt idx="2251">
                  <c:v>451.00'</c:v>
                </c:pt>
                <c:pt idx="2252">
                  <c:v>451.21'</c:v>
                </c:pt>
                <c:pt idx="2253">
                  <c:v>451.42'</c:v>
                </c:pt>
                <c:pt idx="2254">
                  <c:v>451.63'</c:v>
                </c:pt>
                <c:pt idx="2255">
                  <c:v>451.83'</c:v>
                </c:pt>
                <c:pt idx="2256">
                  <c:v>452.00'</c:v>
                </c:pt>
                <c:pt idx="2257">
                  <c:v>452.21'</c:v>
                </c:pt>
                <c:pt idx="2258">
                  <c:v>452.42'</c:v>
                </c:pt>
                <c:pt idx="2259">
                  <c:v>452.63'</c:v>
                </c:pt>
                <c:pt idx="2260">
                  <c:v>452.83'</c:v>
                </c:pt>
                <c:pt idx="2261">
                  <c:v>453.00'</c:v>
                </c:pt>
                <c:pt idx="2262">
                  <c:v>453.21'</c:v>
                </c:pt>
                <c:pt idx="2263">
                  <c:v>453.42'</c:v>
                </c:pt>
                <c:pt idx="2264">
                  <c:v>453.63'</c:v>
                </c:pt>
                <c:pt idx="2265">
                  <c:v>453.83'</c:v>
                </c:pt>
                <c:pt idx="2266">
                  <c:v>454.00'</c:v>
                </c:pt>
                <c:pt idx="2267">
                  <c:v>454.21'</c:v>
                </c:pt>
                <c:pt idx="2268">
                  <c:v>454.42'</c:v>
                </c:pt>
                <c:pt idx="2269">
                  <c:v>454.63'</c:v>
                </c:pt>
                <c:pt idx="2270">
                  <c:v>454.83'</c:v>
                </c:pt>
                <c:pt idx="2271">
                  <c:v>455.00'</c:v>
                </c:pt>
                <c:pt idx="2272">
                  <c:v>455.21'</c:v>
                </c:pt>
                <c:pt idx="2273">
                  <c:v>455.42'</c:v>
                </c:pt>
                <c:pt idx="2274">
                  <c:v>455.63'</c:v>
                </c:pt>
                <c:pt idx="2275">
                  <c:v>455.83'</c:v>
                </c:pt>
                <c:pt idx="2276">
                  <c:v>456.00'</c:v>
                </c:pt>
                <c:pt idx="2277">
                  <c:v>456.21'</c:v>
                </c:pt>
                <c:pt idx="2278">
                  <c:v>456.42'</c:v>
                </c:pt>
                <c:pt idx="2279">
                  <c:v>456.63'</c:v>
                </c:pt>
                <c:pt idx="2280">
                  <c:v>456.83'</c:v>
                </c:pt>
                <c:pt idx="2281">
                  <c:v>457.00'</c:v>
                </c:pt>
                <c:pt idx="2282">
                  <c:v>457.21'</c:v>
                </c:pt>
                <c:pt idx="2283">
                  <c:v>457.42'</c:v>
                </c:pt>
                <c:pt idx="2284">
                  <c:v>457.63'</c:v>
                </c:pt>
                <c:pt idx="2285">
                  <c:v>457.83'</c:v>
                </c:pt>
                <c:pt idx="2286">
                  <c:v>458.00'</c:v>
                </c:pt>
                <c:pt idx="2287">
                  <c:v>458.21'</c:v>
                </c:pt>
                <c:pt idx="2288">
                  <c:v>458.42'</c:v>
                </c:pt>
                <c:pt idx="2289">
                  <c:v>458.63'</c:v>
                </c:pt>
                <c:pt idx="2290">
                  <c:v>458.83'</c:v>
                </c:pt>
                <c:pt idx="2291">
                  <c:v>459.00'</c:v>
                </c:pt>
                <c:pt idx="2292">
                  <c:v>459.21'</c:v>
                </c:pt>
                <c:pt idx="2293">
                  <c:v>459.42'</c:v>
                </c:pt>
                <c:pt idx="2294">
                  <c:v>459.63'</c:v>
                </c:pt>
                <c:pt idx="2295">
                  <c:v>459.83'</c:v>
                </c:pt>
                <c:pt idx="2296">
                  <c:v>460.00'</c:v>
                </c:pt>
                <c:pt idx="2297">
                  <c:v>460.21'</c:v>
                </c:pt>
                <c:pt idx="2298">
                  <c:v>460.42'</c:v>
                </c:pt>
                <c:pt idx="2299">
                  <c:v>460.63'</c:v>
                </c:pt>
                <c:pt idx="2300">
                  <c:v>460.83'</c:v>
                </c:pt>
                <c:pt idx="2301">
                  <c:v>461.00'</c:v>
                </c:pt>
                <c:pt idx="2302">
                  <c:v>461.21'</c:v>
                </c:pt>
                <c:pt idx="2303">
                  <c:v>461.42'</c:v>
                </c:pt>
                <c:pt idx="2304">
                  <c:v>461.63'</c:v>
                </c:pt>
                <c:pt idx="2305">
                  <c:v>461.83'</c:v>
                </c:pt>
                <c:pt idx="2306">
                  <c:v>462.00'</c:v>
                </c:pt>
                <c:pt idx="2307">
                  <c:v>462.21'</c:v>
                </c:pt>
                <c:pt idx="2308">
                  <c:v>462.42'</c:v>
                </c:pt>
                <c:pt idx="2309">
                  <c:v>462.63'</c:v>
                </c:pt>
                <c:pt idx="2310">
                  <c:v>462.83'</c:v>
                </c:pt>
                <c:pt idx="2311">
                  <c:v>463.00'</c:v>
                </c:pt>
                <c:pt idx="2312">
                  <c:v>463.21'</c:v>
                </c:pt>
                <c:pt idx="2313">
                  <c:v>463.42'</c:v>
                </c:pt>
                <c:pt idx="2314">
                  <c:v>463.63'</c:v>
                </c:pt>
                <c:pt idx="2315">
                  <c:v>463.83'</c:v>
                </c:pt>
                <c:pt idx="2316">
                  <c:v>464.00'</c:v>
                </c:pt>
                <c:pt idx="2317">
                  <c:v>464.21'</c:v>
                </c:pt>
                <c:pt idx="2318">
                  <c:v>464.42'</c:v>
                </c:pt>
                <c:pt idx="2319">
                  <c:v>464.63'</c:v>
                </c:pt>
                <c:pt idx="2320">
                  <c:v>464.83'</c:v>
                </c:pt>
                <c:pt idx="2321">
                  <c:v>465.00'</c:v>
                </c:pt>
                <c:pt idx="2322">
                  <c:v>465.21'</c:v>
                </c:pt>
                <c:pt idx="2323">
                  <c:v>465.42'</c:v>
                </c:pt>
                <c:pt idx="2324">
                  <c:v>465.63'</c:v>
                </c:pt>
                <c:pt idx="2325">
                  <c:v>465.83'</c:v>
                </c:pt>
                <c:pt idx="2326">
                  <c:v>466.00'</c:v>
                </c:pt>
                <c:pt idx="2327">
                  <c:v>466.21'</c:v>
                </c:pt>
                <c:pt idx="2328">
                  <c:v>466.42'</c:v>
                </c:pt>
                <c:pt idx="2329">
                  <c:v>466.63'</c:v>
                </c:pt>
                <c:pt idx="2330">
                  <c:v>466.83'</c:v>
                </c:pt>
                <c:pt idx="2331">
                  <c:v>467.00'</c:v>
                </c:pt>
                <c:pt idx="2332">
                  <c:v>467.21'</c:v>
                </c:pt>
                <c:pt idx="2333">
                  <c:v>467.42'</c:v>
                </c:pt>
                <c:pt idx="2334">
                  <c:v>467.63'</c:v>
                </c:pt>
                <c:pt idx="2335">
                  <c:v>467.83'</c:v>
                </c:pt>
                <c:pt idx="2336">
                  <c:v>468.00'</c:v>
                </c:pt>
                <c:pt idx="2337">
                  <c:v>468.21'</c:v>
                </c:pt>
                <c:pt idx="2338">
                  <c:v>468.42'</c:v>
                </c:pt>
                <c:pt idx="2339">
                  <c:v>468.63'</c:v>
                </c:pt>
                <c:pt idx="2340">
                  <c:v>468.83'</c:v>
                </c:pt>
                <c:pt idx="2341">
                  <c:v>469.00'</c:v>
                </c:pt>
                <c:pt idx="2342">
                  <c:v>469.21'</c:v>
                </c:pt>
                <c:pt idx="2343">
                  <c:v>469.42'</c:v>
                </c:pt>
                <c:pt idx="2344">
                  <c:v>469.63'</c:v>
                </c:pt>
                <c:pt idx="2345">
                  <c:v>469.83'</c:v>
                </c:pt>
                <c:pt idx="2346">
                  <c:v>470.00'</c:v>
                </c:pt>
                <c:pt idx="2347">
                  <c:v>470.21'</c:v>
                </c:pt>
                <c:pt idx="2348">
                  <c:v>470.42'</c:v>
                </c:pt>
                <c:pt idx="2349">
                  <c:v>470.63'</c:v>
                </c:pt>
                <c:pt idx="2350">
                  <c:v>470.83'</c:v>
                </c:pt>
                <c:pt idx="2351">
                  <c:v>471.00'</c:v>
                </c:pt>
                <c:pt idx="2352">
                  <c:v>471.21'</c:v>
                </c:pt>
                <c:pt idx="2353">
                  <c:v>471.42'</c:v>
                </c:pt>
                <c:pt idx="2354">
                  <c:v>471.63'</c:v>
                </c:pt>
                <c:pt idx="2355">
                  <c:v>471.83'</c:v>
                </c:pt>
                <c:pt idx="2356">
                  <c:v>472.00'</c:v>
                </c:pt>
                <c:pt idx="2357">
                  <c:v>472.21'</c:v>
                </c:pt>
                <c:pt idx="2358">
                  <c:v>472.42'</c:v>
                </c:pt>
                <c:pt idx="2359">
                  <c:v>472.63'</c:v>
                </c:pt>
                <c:pt idx="2360">
                  <c:v>472.83'</c:v>
                </c:pt>
                <c:pt idx="2361">
                  <c:v>473.00'</c:v>
                </c:pt>
                <c:pt idx="2362">
                  <c:v>473.21'</c:v>
                </c:pt>
                <c:pt idx="2363">
                  <c:v>473.42'</c:v>
                </c:pt>
                <c:pt idx="2364">
                  <c:v>473.63'</c:v>
                </c:pt>
                <c:pt idx="2365">
                  <c:v>473.83'</c:v>
                </c:pt>
                <c:pt idx="2366">
                  <c:v>474.00'</c:v>
                </c:pt>
                <c:pt idx="2367">
                  <c:v>474.21'</c:v>
                </c:pt>
                <c:pt idx="2368">
                  <c:v>474.42'</c:v>
                </c:pt>
                <c:pt idx="2369">
                  <c:v>474.63'</c:v>
                </c:pt>
                <c:pt idx="2370">
                  <c:v>474.83'</c:v>
                </c:pt>
                <c:pt idx="2371">
                  <c:v>475.00'</c:v>
                </c:pt>
                <c:pt idx="2372">
                  <c:v>475.21'</c:v>
                </c:pt>
                <c:pt idx="2373">
                  <c:v>475.42'</c:v>
                </c:pt>
                <c:pt idx="2374">
                  <c:v>475.63'</c:v>
                </c:pt>
                <c:pt idx="2375">
                  <c:v>475.83'</c:v>
                </c:pt>
                <c:pt idx="2376">
                  <c:v>476.00'</c:v>
                </c:pt>
                <c:pt idx="2377">
                  <c:v>476.21'</c:v>
                </c:pt>
                <c:pt idx="2378">
                  <c:v>476.42'</c:v>
                </c:pt>
                <c:pt idx="2379">
                  <c:v>476.63'</c:v>
                </c:pt>
                <c:pt idx="2380">
                  <c:v>476.83'</c:v>
                </c:pt>
                <c:pt idx="2381">
                  <c:v>477.00'</c:v>
                </c:pt>
                <c:pt idx="2382">
                  <c:v>477.21'</c:v>
                </c:pt>
                <c:pt idx="2383">
                  <c:v>477.42'</c:v>
                </c:pt>
                <c:pt idx="2384">
                  <c:v>477.63'</c:v>
                </c:pt>
                <c:pt idx="2385">
                  <c:v>477.83'</c:v>
                </c:pt>
                <c:pt idx="2386">
                  <c:v>478.00'</c:v>
                </c:pt>
                <c:pt idx="2387">
                  <c:v>478.21'</c:v>
                </c:pt>
                <c:pt idx="2388">
                  <c:v>478.42'</c:v>
                </c:pt>
                <c:pt idx="2389">
                  <c:v>478.63'</c:v>
                </c:pt>
                <c:pt idx="2390">
                  <c:v>478.83'</c:v>
                </c:pt>
                <c:pt idx="2391">
                  <c:v>479.00'</c:v>
                </c:pt>
                <c:pt idx="2392">
                  <c:v>479.21'</c:v>
                </c:pt>
                <c:pt idx="2393">
                  <c:v>479.42'</c:v>
                </c:pt>
                <c:pt idx="2394">
                  <c:v>479.63'</c:v>
                </c:pt>
                <c:pt idx="2395">
                  <c:v>479.83'</c:v>
                </c:pt>
                <c:pt idx="2396">
                  <c:v>480.00'</c:v>
                </c:pt>
                <c:pt idx="2397">
                  <c:v>480.21'</c:v>
                </c:pt>
                <c:pt idx="2398">
                  <c:v>480.42'</c:v>
                </c:pt>
                <c:pt idx="2399">
                  <c:v>480.63'</c:v>
                </c:pt>
                <c:pt idx="2400">
                  <c:v>480.83'</c:v>
                </c:pt>
                <c:pt idx="2401">
                  <c:v>481.00'</c:v>
                </c:pt>
                <c:pt idx="2402">
                  <c:v>481.21'</c:v>
                </c:pt>
                <c:pt idx="2403">
                  <c:v>481.42'</c:v>
                </c:pt>
                <c:pt idx="2404">
                  <c:v>481.63'</c:v>
                </c:pt>
                <c:pt idx="2405">
                  <c:v>481.83'</c:v>
                </c:pt>
                <c:pt idx="2406">
                  <c:v>482.00'</c:v>
                </c:pt>
                <c:pt idx="2407">
                  <c:v>482.21'</c:v>
                </c:pt>
                <c:pt idx="2408">
                  <c:v>482.42'</c:v>
                </c:pt>
                <c:pt idx="2409">
                  <c:v>482.63'</c:v>
                </c:pt>
                <c:pt idx="2410">
                  <c:v>482.83'</c:v>
                </c:pt>
                <c:pt idx="2411">
                  <c:v>483.00'</c:v>
                </c:pt>
                <c:pt idx="2412">
                  <c:v>483.21'</c:v>
                </c:pt>
                <c:pt idx="2413">
                  <c:v>483.42'</c:v>
                </c:pt>
                <c:pt idx="2414">
                  <c:v>483.63'</c:v>
                </c:pt>
                <c:pt idx="2415">
                  <c:v>483.83'</c:v>
                </c:pt>
                <c:pt idx="2416">
                  <c:v>484.00'</c:v>
                </c:pt>
                <c:pt idx="2417">
                  <c:v>484.21'</c:v>
                </c:pt>
                <c:pt idx="2418">
                  <c:v>484.42'</c:v>
                </c:pt>
                <c:pt idx="2419">
                  <c:v>484.63'</c:v>
                </c:pt>
                <c:pt idx="2420">
                  <c:v>484.83'</c:v>
                </c:pt>
                <c:pt idx="2421">
                  <c:v>485.00'</c:v>
                </c:pt>
                <c:pt idx="2422">
                  <c:v>485.21'</c:v>
                </c:pt>
                <c:pt idx="2423">
                  <c:v>485.42'</c:v>
                </c:pt>
                <c:pt idx="2424">
                  <c:v>485.63'</c:v>
                </c:pt>
                <c:pt idx="2425">
                  <c:v>485.83'</c:v>
                </c:pt>
                <c:pt idx="2426">
                  <c:v>486.00'</c:v>
                </c:pt>
                <c:pt idx="2427">
                  <c:v>486.21'</c:v>
                </c:pt>
                <c:pt idx="2428">
                  <c:v>486.42'</c:v>
                </c:pt>
                <c:pt idx="2429">
                  <c:v>486.63'</c:v>
                </c:pt>
                <c:pt idx="2430">
                  <c:v>486.83'</c:v>
                </c:pt>
                <c:pt idx="2431">
                  <c:v>487.00'</c:v>
                </c:pt>
                <c:pt idx="2432">
                  <c:v>487.21'</c:v>
                </c:pt>
                <c:pt idx="2433">
                  <c:v>487.42'</c:v>
                </c:pt>
                <c:pt idx="2434">
                  <c:v>487.63'</c:v>
                </c:pt>
                <c:pt idx="2435">
                  <c:v>487.83'</c:v>
                </c:pt>
                <c:pt idx="2436">
                  <c:v>488.00'</c:v>
                </c:pt>
                <c:pt idx="2437">
                  <c:v>488.21'</c:v>
                </c:pt>
                <c:pt idx="2438">
                  <c:v>488.42'</c:v>
                </c:pt>
                <c:pt idx="2439">
                  <c:v>488.63'</c:v>
                </c:pt>
                <c:pt idx="2440">
                  <c:v>488.83'</c:v>
                </c:pt>
                <c:pt idx="2441">
                  <c:v>489.00'</c:v>
                </c:pt>
                <c:pt idx="2442">
                  <c:v>489.21'</c:v>
                </c:pt>
                <c:pt idx="2443">
                  <c:v>489.42'</c:v>
                </c:pt>
                <c:pt idx="2444">
                  <c:v>489.63'</c:v>
                </c:pt>
                <c:pt idx="2445">
                  <c:v>489.83'</c:v>
                </c:pt>
                <c:pt idx="2446">
                  <c:v>490.00'</c:v>
                </c:pt>
                <c:pt idx="2447">
                  <c:v>490.21'</c:v>
                </c:pt>
                <c:pt idx="2448">
                  <c:v>490.42'</c:v>
                </c:pt>
                <c:pt idx="2449">
                  <c:v>490.63'</c:v>
                </c:pt>
                <c:pt idx="2450">
                  <c:v>490.83'</c:v>
                </c:pt>
                <c:pt idx="2451">
                  <c:v>491.00'</c:v>
                </c:pt>
                <c:pt idx="2452">
                  <c:v>491.21'</c:v>
                </c:pt>
                <c:pt idx="2453">
                  <c:v>491.42'</c:v>
                </c:pt>
                <c:pt idx="2454">
                  <c:v>491.63'</c:v>
                </c:pt>
                <c:pt idx="2455">
                  <c:v>491.83'</c:v>
                </c:pt>
                <c:pt idx="2456">
                  <c:v>492.00'</c:v>
                </c:pt>
                <c:pt idx="2457">
                  <c:v>492.21'</c:v>
                </c:pt>
                <c:pt idx="2458">
                  <c:v>492.42'</c:v>
                </c:pt>
                <c:pt idx="2459">
                  <c:v>492.63'</c:v>
                </c:pt>
                <c:pt idx="2460">
                  <c:v>492.83'</c:v>
                </c:pt>
                <c:pt idx="2461">
                  <c:v>493.00'</c:v>
                </c:pt>
                <c:pt idx="2462">
                  <c:v>493.21'</c:v>
                </c:pt>
                <c:pt idx="2463">
                  <c:v>493.42'</c:v>
                </c:pt>
                <c:pt idx="2464">
                  <c:v>493.63'</c:v>
                </c:pt>
                <c:pt idx="2465">
                  <c:v>493.83'</c:v>
                </c:pt>
                <c:pt idx="2466">
                  <c:v>494.00'</c:v>
                </c:pt>
                <c:pt idx="2467">
                  <c:v>494.21'</c:v>
                </c:pt>
                <c:pt idx="2468">
                  <c:v>494.42'</c:v>
                </c:pt>
                <c:pt idx="2469">
                  <c:v>494.63'</c:v>
                </c:pt>
                <c:pt idx="2470">
                  <c:v>494.83'</c:v>
                </c:pt>
                <c:pt idx="2471">
                  <c:v>495.00'</c:v>
                </c:pt>
                <c:pt idx="2472">
                  <c:v>495.21'</c:v>
                </c:pt>
                <c:pt idx="2473">
                  <c:v>495.42'</c:v>
                </c:pt>
                <c:pt idx="2474">
                  <c:v>495.63'</c:v>
                </c:pt>
                <c:pt idx="2475">
                  <c:v>495.83'</c:v>
                </c:pt>
                <c:pt idx="2476">
                  <c:v>496.00'</c:v>
                </c:pt>
                <c:pt idx="2477">
                  <c:v>496.21'</c:v>
                </c:pt>
                <c:pt idx="2478">
                  <c:v>496.42'</c:v>
                </c:pt>
                <c:pt idx="2479">
                  <c:v>496.63'</c:v>
                </c:pt>
                <c:pt idx="2480">
                  <c:v>496.83'</c:v>
                </c:pt>
                <c:pt idx="2481">
                  <c:v>497.00'</c:v>
                </c:pt>
                <c:pt idx="2482">
                  <c:v>497.21'</c:v>
                </c:pt>
                <c:pt idx="2483">
                  <c:v>497.42'</c:v>
                </c:pt>
                <c:pt idx="2484">
                  <c:v>497.63'</c:v>
                </c:pt>
                <c:pt idx="2485">
                  <c:v>497.83'</c:v>
                </c:pt>
                <c:pt idx="2486">
                  <c:v>498.00'</c:v>
                </c:pt>
                <c:pt idx="2487">
                  <c:v>498.21'</c:v>
                </c:pt>
                <c:pt idx="2488">
                  <c:v>498.42'</c:v>
                </c:pt>
                <c:pt idx="2489">
                  <c:v>498.63'</c:v>
                </c:pt>
                <c:pt idx="2490">
                  <c:v>498.83'</c:v>
                </c:pt>
                <c:pt idx="2491">
                  <c:v>499.00'</c:v>
                </c:pt>
                <c:pt idx="2492">
                  <c:v>499.21'</c:v>
                </c:pt>
                <c:pt idx="2493">
                  <c:v>499.42'</c:v>
                </c:pt>
                <c:pt idx="2494">
                  <c:v>499.63'</c:v>
                </c:pt>
                <c:pt idx="2495">
                  <c:v>499.83'</c:v>
                </c:pt>
                <c:pt idx="2496">
                  <c:v>500.00'</c:v>
                </c:pt>
                <c:pt idx="2497">
                  <c:v>500.21'</c:v>
                </c:pt>
                <c:pt idx="2498">
                  <c:v>500.42'</c:v>
                </c:pt>
                <c:pt idx="2499">
                  <c:v>500.63'</c:v>
                </c:pt>
                <c:pt idx="2500">
                  <c:v>500.83'</c:v>
                </c:pt>
                <c:pt idx="2501">
                  <c:v>501.00'</c:v>
                </c:pt>
                <c:pt idx="2502">
                  <c:v>501.21'</c:v>
                </c:pt>
                <c:pt idx="2503">
                  <c:v>501.42'</c:v>
                </c:pt>
                <c:pt idx="2504">
                  <c:v>501.63'</c:v>
                </c:pt>
                <c:pt idx="2505">
                  <c:v>501.83'</c:v>
                </c:pt>
                <c:pt idx="2506">
                  <c:v>502.00'</c:v>
                </c:pt>
                <c:pt idx="2507">
                  <c:v>502.21'</c:v>
                </c:pt>
                <c:pt idx="2508">
                  <c:v>502.42'</c:v>
                </c:pt>
                <c:pt idx="2509">
                  <c:v>502.63'</c:v>
                </c:pt>
                <c:pt idx="2510">
                  <c:v>502.83'</c:v>
                </c:pt>
                <c:pt idx="2511">
                  <c:v>503.00'</c:v>
                </c:pt>
                <c:pt idx="2512">
                  <c:v>503.21'</c:v>
                </c:pt>
                <c:pt idx="2513">
                  <c:v>503.42'</c:v>
                </c:pt>
                <c:pt idx="2514">
                  <c:v>503.63'</c:v>
                </c:pt>
                <c:pt idx="2515">
                  <c:v>503.83'</c:v>
                </c:pt>
                <c:pt idx="2516">
                  <c:v>504.00'</c:v>
                </c:pt>
                <c:pt idx="2517">
                  <c:v>504.21'</c:v>
                </c:pt>
                <c:pt idx="2518">
                  <c:v>504.42'</c:v>
                </c:pt>
                <c:pt idx="2519">
                  <c:v>504.63'</c:v>
                </c:pt>
                <c:pt idx="2520">
                  <c:v>504.83'</c:v>
                </c:pt>
                <c:pt idx="2521">
                  <c:v>505.00'</c:v>
                </c:pt>
                <c:pt idx="2522">
                  <c:v>505.21'</c:v>
                </c:pt>
                <c:pt idx="2523">
                  <c:v>505.42'</c:v>
                </c:pt>
                <c:pt idx="2524">
                  <c:v>505.63'</c:v>
                </c:pt>
                <c:pt idx="2525">
                  <c:v>505.83'</c:v>
                </c:pt>
                <c:pt idx="2526">
                  <c:v>506.00'</c:v>
                </c:pt>
                <c:pt idx="2527">
                  <c:v>506.21'</c:v>
                </c:pt>
                <c:pt idx="2528">
                  <c:v>506.42'</c:v>
                </c:pt>
                <c:pt idx="2529">
                  <c:v>506.63'</c:v>
                </c:pt>
                <c:pt idx="2530">
                  <c:v>506.83'</c:v>
                </c:pt>
                <c:pt idx="2531">
                  <c:v>507.00'</c:v>
                </c:pt>
                <c:pt idx="2532">
                  <c:v>507.21'</c:v>
                </c:pt>
                <c:pt idx="2533">
                  <c:v>507.42'</c:v>
                </c:pt>
                <c:pt idx="2534">
                  <c:v>507.63'</c:v>
                </c:pt>
                <c:pt idx="2535">
                  <c:v>507.83'</c:v>
                </c:pt>
                <c:pt idx="2536">
                  <c:v>508.00'</c:v>
                </c:pt>
                <c:pt idx="2537">
                  <c:v>508.21'</c:v>
                </c:pt>
                <c:pt idx="2538">
                  <c:v>508.42'</c:v>
                </c:pt>
                <c:pt idx="2539">
                  <c:v>508.63'</c:v>
                </c:pt>
                <c:pt idx="2540">
                  <c:v>508.83'</c:v>
                </c:pt>
                <c:pt idx="2541">
                  <c:v>509.00'</c:v>
                </c:pt>
                <c:pt idx="2542">
                  <c:v>509.21'</c:v>
                </c:pt>
                <c:pt idx="2543">
                  <c:v>509.42'</c:v>
                </c:pt>
                <c:pt idx="2544">
                  <c:v>509.63'</c:v>
                </c:pt>
                <c:pt idx="2545">
                  <c:v>509.83'</c:v>
                </c:pt>
                <c:pt idx="2546">
                  <c:v>510.00'</c:v>
                </c:pt>
                <c:pt idx="2547">
                  <c:v>510.21'</c:v>
                </c:pt>
                <c:pt idx="2548">
                  <c:v>510.42'</c:v>
                </c:pt>
                <c:pt idx="2549">
                  <c:v>510.63'</c:v>
                </c:pt>
                <c:pt idx="2550">
                  <c:v>510.83'</c:v>
                </c:pt>
                <c:pt idx="2551">
                  <c:v>511.00'</c:v>
                </c:pt>
                <c:pt idx="2552">
                  <c:v>511.21'</c:v>
                </c:pt>
                <c:pt idx="2553">
                  <c:v>511.42'</c:v>
                </c:pt>
                <c:pt idx="2554">
                  <c:v>511.63'</c:v>
                </c:pt>
                <c:pt idx="2555">
                  <c:v>511.83'</c:v>
                </c:pt>
                <c:pt idx="2556">
                  <c:v>512.00'</c:v>
                </c:pt>
                <c:pt idx="2557">
                  <c:v>512.21'</c:v>
                </c:pt>
                <c:pt idx="2558">
                  <c:v>512.42'</c:v>
                </c:pt>
                <c:pt idx="2559">
                  <c:v>512.63'</c:v>
                </c:pt>
                <c:pt idx="2560">
                  <c:v>512.83'</c:v>
                </c:pt>
                <c:pt idx="2561">
                  <c:v>513.00'</c:v>
                </c:pt>
                <c:pt idx="2562">
                  <c:v>513.21'</c:v>
                </c:pt>
                <c:pt idx="2563">
                  <c:v>513.42'</c:v>
                </c:pt>
                <c:pt idx="2564">
                  <c:v>513.63'</c:v>
                </c:pt>
                <c:pt idx="2565">
                  <c:v>513.83'</c:v>
                </c:pt>
                <c:pt idx="2566">
                  <c:v>514.00'</c:v>
                </c:pt>
                <c:pt idx="2567">
                  <c:v>514.21'</c:v>
                </c:pt>
                <c:pt idx="2568">
                  <c:v>514.42'</c:v>
                </c:pt>
                <c:pt idx="2569">
                  <c:v>514.63'</c:v>
                </c:pt>
                <c:pt idx="2570">
                  <c:v>514.83'</c:v>
                </c:pt>
                <c:pt idx="2571">
                  <c:v>515.00'</c:v>
                </c:pt>
                <c:pt idx="2572">
                  <c:v>515.21'</c:v>
                </c:pt>
                <c:pt idx="2573">
                  <c:v>515.42'</c:v>
                </c:pt>
                <c:pt idx="2574">
                  <c:v>515.63'</c:v>
                </c:pt>
                <c:pt idx="2575">
                  <c:v>515.83'</c:v>
                </c:pt>
                <c:pt idx="2576">
                  <c:v>516.00'</c:v>
                </c:pt>
                <c:pt idx="2577">
                  <c:v>516.21'</c:v>
                </c:pt>
                <c:pt idx="2578">
                  <c:v>516.42'</c:v>
                </c:pt>
                <c:pt idx="2579">
                  <c:v>516.63'</c:v>
                </c:pt>
                <c:pt idx="2580">
                  <c:v>516.83'</c:v>
                </c:pt>
                <c:pt idx="2581">
                  <c:v>517.00'</c:v>
                </c:pt>
                <c:pt idx="2582">
                  <c:v>517.21'</c:v>
                </c:pt>
                <c:pt idx="2583">
                  <c:v>517.42'</c:v>
                </c:pt>
                <c:pt idx="2584">
                  <c:v>517.63'</c:v>
                </c:pt>
                <c:pt idx="2585">
                  <c:v>517.83'</c:v>
                </c:pt>
                <c:pt idx="2586">
                  <c:v>518.00'</c:v>
                </c:pt>
                <c:pt idx="2587">
                  <c:v>518.21'</c:v>
                </c:pt>
                <c:pt idx="2588">
                  <c:v>518.42'</c:v>
                </c:pt>
                <c:pt idx="2589">
                  <c:v>518.63'</c:v>
                </c:pt>
                <c:pt idx="2590">
                  <c:v>518.83'</c:v>
                </c:pt>
                <c:pt idx="2591">
                  <c:v>519.00'</c:v>
                </c:pt>
                <c:pt idx="2592">
                  <c:v>519.21'</c:v>
                </c:pt>
                <c:pt idx="2593">
                  <c:v>519.42'</c:v>
                </c:pt>
                <c:pt idx="2594">
                  <c:v>519.63'</c:v>
                </c:pt>
                <c:pt idx="2595">
                  <c:v>519.83'</c:v>
                </c:pt>
                <c:pt idx="2596">
                  <c:v>520.00'</c:v>
                </c:pt>
                <c:pt idx="2597">
                  <c:v>520.21'</c:v>
                </c:pt>
                <c:pt idx="2598">
                  <c:v>520.42'</c:v>
                </c:pt>
                <c:pt idx="2599">
                  <c:v>520.63'</c:v>
                </c:pt>
                <c:pt idx="2600">
                  <c:v>520.83'</c:v>
                </c:pt>
                <c:pt idx="2601">
                  <c:v>521.00'</c:v>
                </c:pt>
                <c:pt idx="2602">
                  <c:v>521.21'</c:v>
                </c:pt>
                <c:pt idx="2603">
                  <c:v>521.42'</c:v>
                </c:pt>
                <c:pt idx="2604">
                  <c:v>521.63'</c:v>
                </c:pt>
                <c:pt idx="2605">
                  <c:v>521.83'</c:v>
                </c:pt>
                <c:pt idx="2606">
                  <c:v>522.00'</c:v>
                </c:pt>
                <c:pt idx="2607">
                  <c:v>522.21'</c:v>
                </c:pt>
                <c:pt idx="2608">
                  <c:v>522.42'</c:v>
                </c:pt>
                <c:pt idx="2609">
                  <c:v>522.63'</c:v>
                </c:pt>
                <c:pt idx="2610">
                  <c:v>522.83'</c:v>
                </c:pt>
                <c:pt idx="2611">
                  <c:v>523.00'</c:v>
                </c:pt>
                <c:pt idx="2612">
                  <c:v>523.21'</c:v>
                </c:pt>
                <c:pt idx="2613">
                  <c:v>523.42'</c:v>
                </c:pt>
                <c:pt idx="2614">
                  <c:v>523.63'</c:v>
                </c:pt>
                <c:pt idx="2615">
                  <c:v>523.83'</c:v>
                </c:pt>
                <c:pt idx="2616">
                  <c:v>524.00'</c:v>
                </c:pt>
                <c:pt idx="2617">
                  <c:v>524.21'</c:v>
                </c:pt>
                <c:pt idx="2618">
                  <c:v>524.42'</c:v>
                </c:pt>
                <c:pt idx="2619">
                  <c:v>524.63'</c:v>
                </c:pt>
                <c:pt idx="2620">
                  <c:v>524.83'</c:v>
                </c:pt>
                <c:pt idx="2621">
                  <c:v>525.00'</c:v>
                </c:pt>
                <c:pt idx="2622">
                  <c:v>525.21'</c:v>
                </c:pt>
                <c:pt idx="2623">
                  <c:v>525.42'</c:v>
                </c:pt>
                <c:pt idx="2624">
                  <c:v>525.63'</c:v>
                </c:pt>
                <c:pt idx="2625">
                  <c:v>525.83'</c:v>
                </c:pt>
                <c:pt idx="2626">
                  <c:v>526.00'</c:v>
                </c:pt>
                <c:pt idx="2627">
                  <c:v>526.21'</c:v>
                </c:pt>
                <c:pt idx="2628">
                  <c:v>526.42'</c:v>
                </c:pt>
                <c:pt idx="2629">
                  <c:v>526.63'</c:v>
                </c:pt>
                <c:pt idx="2630">
                  <c:v>526.83'</c:v>
                </c:pt>
                <c:pt idx="2631">
                  <c:v>527.00'</c:v>
                </c:pt>
                <c:pt idx="2632">
                  <c:v>527.21'</c:v>
                </c:pt>
                <c:pt idx="2633">
                  <c:v>527.42'</c:v>
                </c:pt>
                <c:pt idx="2634">
                  <c:v>527.63'</c:v>
                </c:pt>
                <c:pt idx="2635">
                  <c:v>527.83'</c:v>
                </c:pt>
                <c:pt idx="2636">
                  <c:v>528.00'</c:v>
                </c:pt>
                <c:pt idx="2637">
                  <c:v>528.21'</c:v>
                </c:pt>
                <c:pt idx="2638">
                  <c:v>528.42'</c:v>
                </c:pt>
                <c:pt idx="2639">
                  <c:v>528.63'</c:v>
                </c:pt>
                <c:pt idx="2640">
                  <c:v>528.83'</c:v>
                </c:pt>
                <c:pt idx="2641">
                  <c:v>529.00'</c:v>
                </c:pt>
                <c:pt idx="2642">
                  <c:v>529.21'</c:v>
                </c:pt>
                <c:pt idx="2643">
                  <c:v>529.42'</c:v>
                </c:pt>
                <c:pt idx="2644">
                  <c:v>529.63'</c:v>
                </c:pt>
                <c:pt idx="2645">
                  <c:v>529.83'</c:v>
                </c:pt>
                <c:pt idx="2646">
                  <c:v>530.00'</c:v>
                </c:pt>
                <c:pt idx="2647">
                  <c:v>530.21'</c:v>
                </c:pt>
                <c:pt idx="2648">
                  <c:v>530.42'</c:v>
                </c:pt>
                <c:pt idx="2649">
                  <c:v>530.63'</c:v>
                </c:pt>
                <c:pt idx="2650">
                  <c:v>530.83'</c:v>
                </c:pt>
                <c:pt idx="2651">
                  <c:v>531.00'</c:v>
                </c:pt>
                <c:pt idx="2652">
                  <c:v>531.21'</c:v>
                </c:pt>
                <c:pt idx="2653">
                  <c:v>531.42'</c:v>
                </c:pt>
                <c:pt idx="2654">
                  <c:v>531.63'</c:v>
                </c:pt>
                <c:pt idx="2655">
                  <c:v>531.83'</c:v>
                </c:pt>
                <c:pt idx="2656">
                  <c:v>532.00'</c:v>
                </c:pt>
                <c:pt idx="2657">
                  <c:v>532.21'</c:v>
                </c:pt>
                <c:pt idx="2658">
                  <c:v>532.42'</c:v>
                </c:pt>
                <c:pt idx="2659">
                  <c:v>532.63'</c:v>
                </c:pt>
                <c:pt idx="2660">
                  <c:v>532.83'</c:v>
                </c:pt>
                <c:pt idx="2661">
                  <c:v>533.00'</c:v>
                </c:pt>
                <c:pt idx="2662">
                  <c:v>533.21'</c:v>
                </c:pt>
                <c:pt idx="2663">
                  <c:v>533.42'</c:v>
                </c:pt>
                <c:pt idx="2664">
                  <c:v>533.63'</c:v>
                </c:pt>
                <c:pt idx="2665">
                  <c:v>533.83'</c:v>
                </c:pt>
                <c:pt idx="2666">
                  <c:v>534.00'</c:v>
                </c:pt>
                <c:pt idx="2667">
                  <c:v>534.21'</c:v>
                </c:pt>
                <c:pt idx="2668">
                  <c:v>534.42'</c:v>
                </c:pt>
                <c:pt idx="2669">
                  <c:v>534.63'</c:v>
                </c:pt>
                <c:pt idx="2670">
                  <c:v>534.83'</c:v>
                </c:pt>
                <c:pt idx="2671">
                  <c:v>535.00'</c:v>
                </c:pt>
                <c:pt idx="2672">
                  <c:v>535.21'</c:v>
                </c:pt>
                <c:pt idx="2673">
                  <c:v>535.42'</c:v>
                </c:pt>
                <c:pt idx="2674">
                  <c:v>535.63'</c:v>
                </c:pt>
                <c:pt idx="2675">
                  <c:v>535.83'</c:v>
                </c:pt>
                <c:pt idx="2676">
                  <c:v>536.00'</c:v>
                </c:pt>
                <c:pt idx="2677">
                  <c:v>536.21'</c:v>
                </c:pt>
                <c:pt idx="2678">
                  <c:v>536.42'</c:v>
                </c:pt>
                <c:pt idx="2679">
                  <c:v>536.63'</c:v>
                </c:pt>
                <c:pt idx="2680">
                  <c:v>536.83'</c:v>
                </c:pt>
                <c:pt idx="2681">
                  <c:v>537.00'</c:v>
                </c:pt>
                <c:pt idx="2682">
                  <c:v>537.21'</c:v>
                </c:pt>
                <c:pt idx="2683">
                  <c:v>537.42'</c:v>
                </c:pt>
                <c:pt idx="2684">
                  <c:v>537.63'</c:v>
                </c:pt>
                <c:pt idx="2685">
                  <c:v>537.83'</c:v>
                </c:pt>
                <c:pt idx="2686">
                  <c:v>538.00'</c:v>
                </c:pt>
                <c:pt idx="2687">
                  <c:v>538.21'</c:v>
                </c:pt>
                <c:pt idx="2688">
                  <c:v>538.42'</c:v>
                </c:pt>
                <c:pt idx="2689">
                  <c:v>538.63'</c:v>
                </c:pt>
                <c:pt idx="2690">
                  <c:v>538.83'</c:v>
                </c:pt>
                <c:pt idx="2691">
                  <c:v>539.00'</c:v>
                </c:pt>
                <c:pt idx="2692">
                  <c:v>539.21'</c:v>
                </c:pt>
                <c:pt idx="2693">
                  <c:v>539.42'</c:v>
                </c:pt>
                <c:pt idx="2694">
                  <c:v>539.63'</c:v>
                </c:pt>
                <c:pt idx="2695">
                  <c:v>539.83'</c:v>
                </c:pt>
                <c:pt idx="2696">
                  <c:v>540.00'</c:v>
                </c:pt>
                <c:pt idx="2697">
                  <c:v>540.21'</c:v>
                </c:pt>
                <c:pt idx="2698">
                  <c:v>540.42'</c:v>
                </c:pt>
                <c:pt idx="2699">
                  <c:v>540.63'</c:v>
                </c:pt>
                <c:pt idx="2700">
                  <c:v>540.83'</c:v>
                </c:pt>
                <c:pt idx="2701">
                  <c:v>541.00'</c:v>
                </c:pt>
                <c:pt idx="2702">
                  <c:v>541.21'</c:v>
                </c:pt>
                <c:pt idx="2703">
                  <c:v>541.42'</c:v>
                </c:pt>
                <c:pt idx="2704">
                  <c:v>541.63'</c:v>
                </c:pt>
                <c:pt idx="2705">
                  <c:v>541.83'</c:v>
                </c:pt>
                <c:pt idx="2706">
                  <c:v>542.00'</c:v>
                </c:pt>
                <c:pt idx="2707">
                  <c:v>542.21'</c:v>
                </c:pt>
                <c:pt idx="2708">
                  <c:v>542.42'</c:v>
                </c:pt>
                <c:pt idx="2709">
                  <c:v>542.63'</c:v>
                </c:pt>
                <c:pt idx="2710">
                  <c:v>542.83'</c:v>
                </c:pt>
                <c:pt idx="2711">
                  <c:v>543.00'</c:v>
                </c:pt>
                <c:pt idx="2712">
                  <c:v>543.21'</c:v>
                </c:pt>
                <c:pt idx="2713">
                  <c:v>543.42'</c:v>
                </c:pt>
                <c:pt idx="2714">
                  <c:v>543.63'</c:v>
                </c:pt>
                <c:pt idx="2715">
                  <c:v>543.83'</c:v>
                </c:pt>
                <c:pt idx="2716">
                  <c:v>544.00'</c:v>
                </c:pt>
                <c:pt idx="2717">
                  <c:v>544.21'</c:v>
                </c:pt>
                <c:pt idx="2718">
                  <c:v>544.42'</c:v>
                </c:pt>
                <c:pt idx="2719">
                  <c:v>544.63'</c:v>
                </c:pt>
                <c:pt idx="2720">
                  <c:v>544.83'</c:v>
                </c:pt>
                <c:pt idx="2721">
                  <c:v>545.00'</c:v>
                </c:pt>
                <c:pt idx="2722">
                  <c:v>545.21'</c:v>
                </c:pt>
                <c:pt idx="2723">
                  <c:v>545.42'</c:v>
                </c:pt>
                <c:pt idx="2724">
                  <c:v>545.63'</c:v>
                </c:pt>
                <c:pt idx="2725">
                  <c:v>545.83'</c:v>
                </c:pt>
                <c:pt idx="2726">
                  <c:v>546.00'</c:v>
                </c:pt>
                <c:pt idx="2727">
                  <c:v>546.21'</c:v>
                </c:pt>
                <c:pt idx="2728">
                  <c:v>546.42'</c:v>
                </c:pt>
                <c:pt idx="2729">
                  <c:v>546.63'</c:v>
                </c:pt>
                <c:pt idx="2730">
                  <c:v>546.83'</c:v>
                </c:pt>
                <c:pt idx="2731">
                  <c:v>547.00'</c:v>
                </c:pt>
                <c:pt idx="2732">
                  <c:v>547.21'</c:v>
                </c:pt>
                <c:pt idx="2733">
                  <c:v>547.42'</c:v>
                </c:pt>
                <c:pt idx="2734">
                  <c:v>547.63'</c:v>
                </c:pt>
                <c:pt idx="2735">
                  <c:v>547.83'</c:v>
                </c:pt>
                <c:pt idx="2736">
                  <c:v>548.00'</c:v>
                </c:pt>
                <c:pt idx="2737">
                  <c:v>548.21'</c:v>
                </c:pt>
                <c:pt idx="2738">
                  <c:v>548.42'</c:v>
                </c:pt>
                <c:pt idx="2739">
                  <c:v>548.63'</c:v>
                </c:pt>
                <c:pt idx="2740">
                  <c:v>548.83'</c:v>
                </c:pt>
                <c:pt idx="2741">
                  <c:v>549.00'</c:v>
                </c:pt>
                <c:pt idx="2742">
                  <c:v>549.21'</c:v>
                </c:pt>
                <c:pt idx="2743">
                  <c:v>549.42'</c:v>
                </c:pt>
                <c:pt idx="2744">
                  <c:v>549.63'</c:v>
                </c:pt>
                <c:pt idx="2745">
                  <c:v>549.83'</c:v>
                </c:pt>
                <c:pt idx="2746">
                  <c:v>550.00'</c:v>
                </c:pt>
                <c:pt idx="2747">
                  <c:v>550.21'</c:v>
                </c:pt>
                <c:pt idx="2748">
                  <c:v>550.42'</c:v>
                </c:pt>
                <c:pt idx="2749">
                  <c:v>550.63'</c:v>
                </c:pt>
                <c:pt idx="2750">
                  <c:v>550.83'</c:v>
                </c:pt>
                <c:pt idx="2751">
                  <c:v>551.00'</c:v>
                </c:pt>
                <c:pt idx="2752">
                  <c:v>551.21'</c:v>
                </c:pt>
                <c:pt idx="2753">
                  <c:v>551.42'</c:v>
                </c:pt>
                <c:pt idx="2754">
                  <c:v>551.63'</c:v>
                </c:pt>
                <c:pt idx="2755">
                  <c:v>551.83'</c:v>
                </c:pt>
                <c:pt idx="2756">
                  <c:v>552.00'</c:v>
                </c:pt>
                <c:pt idx="2757">
                  <c:v>552.21'</c:v>
                </c:pt>
                <c:pt idx="2758">
                  <c:v>552.42'</c:v>
                </c:pt>
                <c:pt idx="2759">
                  <c:v>552.63'</c:v>
                </c:pt>
                <c:pt idx="2760">
                  <c:v>552.83'</c:v>
                </c:pt>
                <c:pt idx="2761">
                  <c:v>553.00'</c:v>
                </c:pt>
                <c:pt idx="2762">
                  <c:v>553.21'</c:v>
                </c:pt>
                <c:pt idx="2763">
                  <c:v>553.42'</c:v>
                </c:pt>
                <c:pt idx="2764">
                  <c:v>553.63'</c:v>
                </c:pt>
                <c:pt idx="2765">
                  <c:v>553.83'</c:v>
                </c:pt>
                <c:pt idx="2766">
                  <c:v>554.00'</c:v>
                </c:pt>
                <c:pt idx="2767">
                  <c:v>554.21'</c:v>
                </c:pt>
                <c:pt idx="2768">
                  <c:v>554.42'</c:v>
                </c:pt>
                <c:pt idx="2769">
                  <c:v>554.63'</c:v>
                </c:pt>
                <c:pt idx="2770">
                  <c:v>554.83'</c:v>
                </c:pt>
                <c:pt idx="2771">
                  <c:v>555.00'</c:v>
                </c:pt>
                <c:pt idx="2772">
                  <c:v>555.21'</c:v>
                </c:pt>
                <c:pt idx="2773">
                  <c:v>555.42'</c:v>
                </c:pt>
                <c:pt idx="2774">
                  <c:v>555.63'</c:v>
                </c:pt>
                <c:pt idx="2775">
                  <c:v>555.83'</c:v>
                </c:pt>
                <c:pt idx="2776">
                  <c:v>556.00'</c:v>
                </c:pt>
                <c:pt idx="2777">
                  <c:v>556.21'</c:v>
                </c:pt>
                <c:pt idx="2778">
                  <c:v>556.42'</c:v>
                </c:pt>
                <c:pt idx="2779">
                  <c:v>556.63'</c:v>
                </c:pt>
                <c:pt idx="2780">
                  <c:v>556.83'</c:v>
                </c:pt>
                <c:pt idx="2781">
                  <c:v>557.00'</c:v>
                </c:pt>
                <c:pt idx="2782">
                  <c:v>557.21'</c:v>
                </c:pt>
                <c:pt idx="2783">
                  <c:v>557.42'</c:v>
                </c:pt>
                <c:pt idx="2784">
                  <c:v>557.63'</c:v>
                </c:pt>
                <c:pt idx="2785">
                  <c:v>557.83'</c:v>
                </c:pt>
                <c:pt idx="2786">
                  <c:v>558.00'</c:v>
                </c:pt>
                <c:pt idx="2787">
                  <c:v>558.21'</c:v>
                </c:pt>
                <c:pt idx="2788">
                  <c:v>558.42'</c:v>
                </c:pt>
                <c:pt idx="2789">
                  <c:v>558.63'</c:v>
                </c:pt>
                <c:pt idx="2790">
                  <c:v>558.83'</c:v>
                </c:pt>
                <c:pt idx="2791">
                  <c:v>559.00'</c:v>
                </c:pt>
                <c:pt idx="2792">
                  <c:v>559.21'</c:v>
                </c:pt>
                <c:pt idx="2793">
                  <c:v>559.42'</c:v>
                </c:pt>
                <c:pt idx="2794">
                  <c:v>559.63'</c:v>
                </c:pt>
                <c:pt idx="2795">
                  <c:v>559.83'</c:v>
                </c:pt>
                <c:pt idx="2796">
                  <c:v>560.00'</c:v>
                </c:pt>
                <c:pt idx="2797">
                  <c:v>560.21'</c:v>
                </c:pt>
                <c:pt idx="2798">
                  <c:v>560.42'</c:v>
                </c:pt>
                <c:pt idx="2799">
                  <c:v>560.63'</c:v>
                </c:pt>
                <c:pt idx="2800">
                  <c:v>560.83'</c:v>
                </c:pt>
                <c:pt idx="2801">
                  <c:v>561.00'</c:v>
                </c:pt>
                <c:pt idx="2802">
                  <c:v>561.21'</c:v>
                </c:pt>
                <c:pt idx="2803">
                  <c:v>561.42'</c:v>
                </c:pt>
                <c:pt idx="2804">
                  <c:v>561.63'</c:v>
                </c:pt>
                <c:pt idx="2805">
                  <c:v>561.83'</c:v>
                </c:pt>
                <c:pt idx="2806">
                  <c:v>562.00'</c:v>
                </c:pt>
                <c:pt idx="2807">
                  <c:v>562.21'</c:v>
                </c:pt>
                <c:pt idx="2808">
                  <c:v>562.42'</c:v>
                </c:pt>
                <c:pt idx="2809">
                  <c:v>562.63'</c:v>
                </c:pt>
                <c:pt idx="2810">
                  <c:v>562.83'</c:v>
                </c:pt>
                <c:pt idx="2811">
                  <c:v>563.00'</c:v>
                </c:pt>
                <c:pt idx="2812">
                  <c:v>563.21'</c:v>
                </c:pt>
                <c:pt idx="2813">
                  <c:v>563.42'</c:v>
                </c:pt>
                <c:pt idx="2814">
                  <c:v>563.63'</c:v>
                </c:pt>
                <c:pt idx="2815">
                  <c:v>563.83'</c:v>
                </c:pt>
                <c:pt idx="2816">
                  <c:v>564.00'</c:v>
                </c:pt>
                <c:pt idx="2817">
                  <c:v>564.21'</c:v>
                </c:pt>
                <c:pt idx="2818">
                  <c:v>564.42'</c:v>
                </c:pt>
                <c:pt idx="2819">
                  <c:v>564.63'</c:v>
                </c:pt>
                <c:pt idx="2820">
                  <c:v>564.83'</c:v>
                </c:pt>
                <c:pt idx="2821">
                  <c:v>565.00'</c:v>
                </c:pt>
                <c:pt idx="2822">
                  <c:v>565.21'</c:v>
                </c:pt>
                <c:pt idx="2823">
                  <c:v>565.42'</c:v>
                </c:pt>
                <c:pt idx="2824">
                  <c:v>565.63'</c:v>
                </c:pt>
                <c:pt idx="2825">
                  <c:v>565.83'</c:v>
                </c:pt>
                <c:pt idx="2826">
                  <c:v>566.00'</c:v>
                </c:pt>
                <c:pt idx="2827">
                  <c:v>566.21'</c:v>
                </c:pt>
                <c:pt idx="2828">
                  <c:v>566.42'</c:v>
                </c:pt>
                <c:pt idx="2829">
                  <c:v>566.63'</c:v>
                </c:pt>
                <c:pt idx="2830">
                  <c:v>566.83'</c:v>
                </c:pt>
                <c:pt idx="2831">
                  <c:v>567.00'</c:v>
                </c:pt>
                <c:pt idx="2832">
                  <c:v>567.21'</c:v>
                </c:pt>
                <c:pt idx="2833">
                  <c:v>567.42'</c:v>
                </c:pt>
                <c:pt idx="2834">
                  <c:v>567.63'</c:v>
                </c:pt>
                <c:pt idx="2835">
                  <c:v>567.83'</c:v>
                </c:pt>
                <c:pt idx="2836">
                  <c:v>568.00'</c:v>
                </c:pt>
                <c:pt idx="2837">
                  <c:v>568.21'</c:v>
                </c:pt>
                <c:pt idx="2838">
                  <c:v>568.42'</c:v>
                </c:pt>
                <c:pt idx="2839">
                  <c:v>568.63'</c:v>
                </c:pt>
                <c:pt idx="2840">
                  <c:v>568.83'</c:v>
                </c:pt>
                <c:pt idx="2841">
                  <c:v>569.00'</c:v>
                </c:pt>
                <c:pt idx="2842">
                  <c:v>569.21'</c:v>
                </c:pt>
                <c:pt idx="2843">
                  <c:v>569.42'</c:v>
                </c:pt>
                <c:pt idx="2844">
                  <c:v>569.63'</c:v>
                </c:pt>
                <c:pt idx="2845">
                  <c:v>569.83'</c:v>
                </c:pt>
                <c:pt idx="2846">
                  <c:v>570.00'</c:v>
                </c:pt>
                <c:pt idx="2847">
                  <c:v>570.21'</c:v>
                </c:pt>
                <c:pt idx="2848">
                  <c:v>570.42'</c:v>
                </c:pt>
                <c:pt idx="2849">
                  <c:v>570.63'</c:v>
                </c:pt>
                <c:pt idx="2850">
                  <c:v>570.83'</c:v>
                </c:pt>
                <c:pt idx="2851">
                  <c:v>571.00'</c:v>
                </c:pt>
                <c:pt idx="2852">
                  <c:v>571.21'</c:v>
                </c:pt>
                <c:pt idx="2853">
                  <c:v>571.42'</c:v>
                </c:pt>
                <c:pt idx="2854">
                  <c:v>571.63'</c:v>
                </c:pt>
                <c:pt idx="2855">
                  <c:v>571.83'</c:v>
                </c:pt>
                <c:pt idx="2856">
                  <c:v>572.00'</c:v>
                </c:pt>
                <c:pt idx="2857">
                  <c:v>572.21'</c:v>
                </c:pt>
                <c:pt idx="2858">
                  <c:v>572.42'</c:v>
                </c:pt>
                <c:pt idx="2859">
                  <c:v>572.63'</c:v>
                </c:pt>
                <c:pt idx="2860">
                  <c:v>572.83'</c:v>
                </c:pt>
                <c:pt idx="2861">
                  <c:v>573.00'</c:v>
                </c:pt>
                <c:pt idx="2862">
                  <c:v>573.21'</c:v>
                </c:pt>
                <c:pt idx="2863">
                  <c:v>573.42'</c:v>
                </c:pt>
                <c:pt idx="2864">
                  <c:v>573.63'</c:v>
                </c:pt>
                <c:pt idx="2865">
                  <c:v>573.83'</c:v>
                </c:pt>
                <c:pt idx="2866">
                  <c:v>574.00'</c:v>
                </c:pt>
                <c:pt idx="2867">
                  <c:v>574.21'</c:v>
                </c:pt>
                <c:pt idx="2868">
                  <c:v>574.42'</c:v>
                </c:pt>
                <c:pt idx="2869">
                  <c:v>574.63'</c:v>
                </c:pt>
                <c:pt idx="2870">
                  <c:v>574.83'</c:v>
                </c:pt>
                <c:pt idx="2871">
                  <c:v>575.00'</c:v>
                </c:pt>
                <c:pt idx="2872">
                  <c:v>575.21'</c:v>
                </c:pt>
                <c:pt idx="2873">
                  <c:v>575.42'</c:v>
                </c:pt>
                <c:pt idx="2874">
                  <c:v>575.63'</c:v>
                </c:pt>
                <c:pt idx="2875">
                  <c:v>575.83'</c:v>
                </c:pt>
                <c:pt idx="2876">
                  <c:v>576.00'</c:v>
                </c:pt>
                <c:pt idx="2877">
                  <c:v>576.21'</c:v>
                </c:pt>
                <c:pt idx="2878">
                  <c:v>576.42'</c:v>
                </c:pt>
                <c:pt idx="2879">
                  <c:v>576.63'</c:v>
                </c:pt>
                <c:pt idx="2880">
                  <c:v>576.83'</c:v>
                </c:pt>
                <c:pt idx="2881">
                  <c:v>577.00'</c:v>
                </c:pt>
                <c:pt idx="2882">
                  <c:v>577.21'</c:v>
                </c:pt>
                <c:pt idx="2883">
                  <c:v>577.42'</c:v>
                </c:pt>
                <c:pt idx="2884">
                  <c:v>577.63'</c:v>
                </c:pt>
                <c:pt idx="2885">
                  <c:v>577.83'</c:v>
                </c:pt>
                <c:pt idx="2886">
                  <c:v>578.00'</c:v>
                </c:pt>
                <c:pt idx="2887">
                  <c:v>578.21'</c:v>
                </c:pt>
                <c:pt idx="2888">
                  <c:v>578.42'</c:v>
                </c:pt>
                <c:pt idx="2889">
                  <c:v>578.63'</c:v>
                </c:pt>
                <c:pt idx="2890">
                  <c:v>578.83'</c:v>
                </c:pt>
                <c:pt idx="2891">
                  <c:v>579.00'</c:v>
                </c:pt>
                <c:pt idx="2892">
                  <c:v>579.21'</c:v>
                </c:pt>
                <c:pt idx="2893">
                  <c:v>579.42'</c:v>
                </c:pt>
                <c:pt idx="2894">
                  <c:v>579.63'</c:v>
                </c:pt>
                <c:pt idx="2895">
                  <c:v>579.83'</c:v>
                </c:pt>
                <c:pt idx="2896">
                  <c:v>580.00'</c:v>
                </c:pt>
                <c:pt idx="2897">
                  <c:v>580.21'</c:v>
                </c:pt>
                <c:pt idx="2898">
                  <c:v>580.42'</c:v>
                </c:pt>
                <c:pt idx="2899">
                  <c:v>580.63'</c:v>
                </c:pt>
                <c:pt idx="2900">
                  <c:v>580.83'</c:v>
                </c:pt>
                <c:pt idx="2901">
                  <c:v>581.00'</c:v>
                </c:pt>
                <c:pt idx="2902">
                  <c:v>581.21'</c:v>
                </c:pt>
                <c:pt idx="2903">
                  <c:v>581.42'</c:v>
                </c:pt>
                <c:pt idx="2904">
                  <c:v>581.63'</c:v>
                </c:pt>
                <c:pt idx="2905">
                  <c:v>581.83'</c:v>
                </c:pt>
                <c:pt idx="2906">
                  <c:v>582.00'</c:v>
                </c:pt>
                <c:pt idx="2907">
                  <c:v>582.21'</c:v>
                </c:pt>
                <c:pt idx="2908">
                  <c:v>582.42'</c:v>
                </c:pt>
                <c:pt idx="2909">
                  <c:v>582.63'</c:v>
                </c:pt>
                <c:pt idx="2910">
                  <c:v>582.83'</c:v>
                </c:pt>
                <c:pt idx="2911">
                  <c:v>583.00'</c:v>
                </c:pt>
                <c:pt idx="2912">
                  <c:v>583.21'</c:v>
                </c:pt>
                <c:pt idx="2913">
                  <c:v>583.42'</c:v>
                </c:pt>
                <c:pt idx="2914">
                  <c:v>583.63'</c:v>
                </c:pt>
                <c:pt idx="2915">
                  <c:v>583.83'</c:v>
                </c:pt>
                <c:pt idx="2916">
                  <c:v>584.00'</c:v>
                </c:pt>
                <c:pt idx="2917">
                  <c:v>584.21'</c:v>
                </c:pt>
                <c:pt idx="2918">
                  <c:v>584.42'</c:v>
                </c:pt>
                <c:pt idx="2919">
                  <c:v>584.63'</c:v>
                </c:pt>
                <c:pt idx="2920">
                  <c:v>584.83'</c:v>
                </c:pt>
                <c:pt idx="2921">
                  <c:v>585.00'</c:v>
                </c:pt>
                <c:pt idx="2922">
                  <c:v>585.21'</c:v>
                </c:pt>
                <c:pt idx="2923">
                  <c:v>585.42'</c:v>
                </c:pt>
                <c:pt idx="2924">
                  <c:v>585.63'</c:v>
                </c:pt>
                <c:pt idx="2925">
                  <c:v>585.83'</c:v>
                </c:pt>
                <c:pt idx="2926">
                  <c:v>586.00'</c:v>
                </c:pt>
                <c:pt idx="2927">
                  <c:v>586.21'</c:v>
                </c:pt>
                <c:pt idx="2928">
                  <c:v>586.42'</c:v>
                </c:pt>
                <c:pt idx="2929">
                  <c:v>586.63'</c:v>
                </c:pt>
                <c:pt idx="2930">
                  <c:v>586.83'</c:v>
                </c:pt>
                <c:pt idx="2931">
                  <c:v>587.00'</c:v>
                </c:pt>
                <c:pt idx="2932">
                  <c:v>587.21'</c:v>
                </c:pt>
                <c:pt idx="2933">
                  <c:v>587.42'</c:v>
                </c:pt>
                <c:pt idx="2934">
                  <c:v>587.63'</c:v>
                </c:pt>
                <c:pt idx="2935">
                  <c:v>587.83'</c:v>
                </c:pt>
                <c:pt idx="2936">
                  <c:v>588.00'</c:v>
                </c:pt>
                <c:pt idx="2937">
                  <c:v>588.21'</c:v>
                </c:pt>
                <c:pt idx="2938">
                  <c:v>588.42'</c:v>
                </c:pt>
                <c:pt idx="2939">
                  <c:v>588.63'</c:v>
                </c:pt>
                <c:pt idx="2940">
                  <c:v>588.83'</c:v>
                </c:pt>
                <c:pt idx="2941">
                  <c:v>589.00'</c:v>
                </c:pt>
                <c:pt idx="2942">
                  <c:v>589.21'</c:v>
                </c:pt>
                <c:pt idx="2943">
                  <c:v>589.42'</c:v>
                </c:pt>
                <c:pt idx="2944">
                  <c:v>589.63'</c:v>
                </c:pt>
                <c:pt idx="2945">
                  <c:v>589.83'</c:v>
                </c:pt>
                <c:pt idx="2946">
                  <c:v>590.00'</c:v>
                </c:pt>
                <c:pt idx="2947">
                  <c:v>590.21'</c:v>
                </c:pt>
                <c:pt idx="2948">
                  <c:v>590.42'</c:v>
                </c:pt>
                <c:pt idx="2949">
                  <c:v>590.63'</c:v>
                </c:pt>
                <c:pt idx="2950">
                  <c:v>590.83'</c:v>
                </c:pt>
                <c:pt idx="2951">
                  <c:v>591.00'</c:v>
                </c:pt>
                <c:pt idx="2952">
                  <c:v>591.21'</c:v>
                </c:pt>
                <c:pt idx="2953">
                  <c:v>591.42'</c:v>
                </c:pt>
                <c:pt idx="2954">
                  <c:v>591.63'</c:v>
                </c:pt>
                <c:pt idx="2955">
                  <c:v>591.83'</c:v>
                </c:pt>
                <c:pt idx="2956">
                  <c:v>592.00'</c:v>
                </c:pt>
                <c:pt idx="2957">
                  <c:v>592.21'</c:v>
                </c:pt>
                <c:pt idx="2958">
                  <c:v>592.42'</c:v>
                </c:pt>
                <c:pt idx="2959">
                  <c:v>592.63'</c:v>
                </c:pt>
                <c:pt idx="2960">
                  <c:v>592.83'</c:v>
                </c:pt>
                <c:pt idx="2961">
                  <c:v>593.00'</c:v>
                </c:pt>
                <c:pt idx="2962">
                  <c:v>593.21'</c:v>
                </c:pt>
                <c:pt idx="2963">
                  <c:v>593.42'</c:v>
                </c:pt>
                <c:pt idx="2964">
                  <c:v>593.63'</c:v>
                </c:pt>
                <c:pt idx="2965">
                  <c:v>593.83'</c:v>
                </c:pt>
                <c:pt idx="2966">
                  <c:v>594.00'</c:v>
                </c:pt>
                <c:pt idx="2967">
                  <c:v>594.21'</c:v>
                </c:pt>
                <c:pt idx="2968">
                  <c:v>594.42'</c:v>
                </c:pt>
                <c:pt idx="2969">
                  <c:v>594.63'</c:v>
                </c:pt>
                <c:pt idx="2970">
                  <c:v>594.83'</c:v>
                </c:pt>
                <c:pt idx="2971">
                  <c:v>595.00'</c:v>
                </c:pt>
                <c:pt idx="2972">
                  <c:v>595.21'</c:v>
                </c:pt>
                <c:pt idx="2973">
                  <c:v>595.42'</c:v>
                </c:pt>
                <c:pt idx="2974">
                  <c:v>595.63'</c:v>
                </c:pt>
                <c:pt idx="2975">
                  <c:v>595.83'</c:v>
                </c:pt>
                <c:pt idx="2976">
                  <c:v>596.00'</c:v>
                </c:pt>
                <c:pt idx="2977">
                  <c:v>596.21'</c:v>
                </c:pt>
                <c:pt idx="2978">
                  <c:v>596.42'</c:v>
                </c:pt>
                <c:pt idx="2979">
                  <c:v>596.63'</c:v>
                </c:pt>
                <c:pt idx="2980">
                  <c:v>596.83'</c:v>
                </c:pt>
                <c:pt idx="2981">
                  <c:v>597.00'</c:v>
                </c:pt>
                <c:pt idx="2982">
                  <c:v>597.21'</c:v>
                </c:pt>
                <c:pt idx="2983">
                  <c:v>597.42'</c:v>
                </c:pt>
                <c:pt idx="2984">
                  <c:v>597.63'</c:v>
                </c:pt>
                <c:pt idx="2985">
                  <c:v>597.83'</c:v>
                </c:pt>
                <c:pt idx="2986">
                  <c:v>598.00'</c:v>
                </c:pt>
                <c:pt idx="2987">
                  <c:v>598.21'</c:v>
                </c:pt>
                <c:pt idx="2988">
                  <c:v>598.42'</c:v>
                </c:pt>
                <c:pt idx="2989">
                  <c:v>598.63'</c:v>
                </c:pt>
                <c:pt idx="2990">
                  <c:v>598.83'</c:v>
                </c:pt>
                <c:pt idx="2991">
                  <c:v>599.00'</c:v>
                </c:pt>
                <c:pt idx="2992">
                  <c:v>599.21'</c:v>
                </c:pt>
                <c:pt idx="2993">
                  <c:v>599.42'</c:v>
                </c:pt>
                <c:pt idx="2994">
                  <c:v>599.63'</c:v>
                </c:pt>
                <c:pt idx="2995">
                  <c:v>599.83'</c:v>
                </c:pt>
                <c:pt idx="2996">
                  <c:v>600.00'</c:v>
                </c:pt>
                <c:pt idx="2997">
                  <c:v>600.21'</c:v>
                </c:pt>
                <c:pt idx="2998">
                  <c:v>600.42'</c:v>
                </c:pt>
                <c:pt idx="2999">
                  <c:v>600.63'</c:v>
                </c:pt>
                <c:pt idx="3000">
                  <c:v>600.83'</c:v>
                </c:pt>
                <c:pt idx="3001">
                  <c:v>601.00'</c:v>
                </c:pt>
                <c:pt idx="3002">
                  <c:v>601.21'</c:v>
                </c:pt>
                <c:pt idx="3003">
                  <c:v>601.42'</c:v>
                </c:pt>
                <c:pt idx="3004">
                  <c:v>601.63'</c:v>
                </c:pt>
                <c:pt idx="3005">
                  <c:v>601.83'</c:v>
                </c:pt>
                <c:pt idx="3006">
                  <c:v>602.00'</c:v>
                </c:pt>
                <c:pt idx="3007">
                  <c:v>602.21'</c:v>
                </c:pt>
                <c:pt idx="3008">
                  <c:v>602.42'</c:v>
                </c:pt>
                <c:pt idx="3009">
                  <c:v>602.63'</c:v>
                </c:pt>
                <c:pt idx="3010">
                  <c:v>602.83'</c:v>
                </c:pt>
                <c:pt idx="3011">
                  <c:v>603.00'</c:v>
                </c:pt>
                <c:pt idx="3012">
                  <c:v>603.21'</c:v>
                </c:pt>
                <c:pt idx="3013">
                  <c:v>603.42'</c:v>
                </c:pt>
                <c:pt idx="3014">
                  <c:v>603.63'</c:v>
                </c:pt>
                <c:pt idx="3015">
                  <c:v>603.83'</c:v>
                </c:pt>
                <c:pt idx="3016">
                  <c:v>604.00'</c:v>
                </c:pt>
                <c:pt idx="3017">
                  <c:v>604.21'</c:v>
                </c:pt>
                <c:pt idx="3018">
                  <c:v>604.42'</c:v>
                </c:pt>
                <c:pt idx="3019">
                  <c:v>604.63'</c:v>
                </c:pt>
                <c:pt idx="3020">
                  <c:v>604.83'</c:v>
                </c:pt>
                <c:pt idx="3021">
                  <c:v>605.00'</c:v>
                </c:pt>
                <c:pt idx="3022">
                  <c:v>605.21'</c:v>
                </c:pt>
                <c:pt idx="3023">
                  <c:v>605.42'</c:v>
                </c:pt>
                <c:pt idx="3024">
                  <c:v>605.63'</c:v>
                </c:pt>
                <c:pt idx="3025">
                  <c:v>605.83'</c:v>
                </c:pt>
                <c:pt idx="3026">
                  <c:v>606.00'</c:v>
                </c:pt>
                <c:pt idx="3027">
                  <c:v>606.21'</c:v>
                </c:pt>
                <c:pt idx="3028">
                  <c:v>606.42'</c:v>
                </c:pt>
                <c:pt idx="3029">
                  <c:v>606.63'</c:v>
                </c:pt>
                <c:pt idx="3030">
                  <c:v>606.83'</c:v>
                </c:pt>
                <c:pt idx="3031">
                  <c:v>607.00'</c:v>
                </c:pt>
                <c:pt idx="3032">
                  <c:v>607.21'</c:v>
                </c:pt>
                <c:pt idx="3033">
                  <c:v>607.42'</c:v>
                </c:pt>
                <c:pt idx="3034">
                  <c:v>607.63'</c:v>
                </c:pt>
                <c:pt idx="3035">
                  <c:v>607.83'</c:v>
                </c:pt>
                <c:pt idx="3036">
                  <c:v>608.00'</c:v>
                </c:pt>
                <c:pt idx="3037">
                  <c:v>608.21'</c:v>
                </c:pt>
                <c:pt idx="3038">
                  <c:v>608.42'</c:v>
                </c:pt>
                <c:pt idx="3039">
                  <c:v>608.63'</c:v>
                </c:pt>
                <c:pt idx="3040">
                  <c:v>608.83'</c:v>
                </c:pt>
                <c:pt idx="3041">
                  <c:v>609.00'</c:v>
                </c:pt>
                <c:pt idx="3042">
                  <c:v>609.21'</c:v>
                </c:pt>
                <c:pt idx="3043">
                  <c:v>609.42'</c:v>
                </c:pt>
                <c:pt idx="3044">
                  <c:v>609.63'</c:v>
                </c:pt>
                <c:pt idx="3045">
                  <c:v>609.83'</c:v>
                </c:pt>
                <c:pt idx="3046">
                  <c:v>610.00'</c:v>
                </c:pt>
                <c:pt idx="3047">
                  <c:v>610.21'</c:v>
                </c:pt>
                <c:pt idx="3048">
                  <c:v>610.42'</c:v>
                </c:pt>
                <c:pt idx="3049">
                  <c:v>610.63'</c:v>
                </c:pt>
                <c:pt idx="3050">
                  <c:v>610.83'</c:v>
                </c:pt>
                <c:pt idx="3051">
                  <c:v>611.00'</c:v>
                </c:pt>
                <c:pt idx="3052">
                  <c:v>611.21'</c:v>
                </c:pt>
                <c:pt idx="3053">
                  <c:v>611.42'</c:v>
                </c:pt>
                <c:pt idx="3054">
                  <c:v>611.63'</c:v>
                </c:pt>
                <c:pt idx="3055">
                  <c:v>611.83'</c:v>
                </c:pt>
                <c:pt idx="3056">
                  <c:v>612.00'</c:v>
                </c:pt>
                <c:pt idx="3057">
                  <c:v>612.21'</c:v>
                </c:pt>
                <c:pt idx="3058">
                  <c:v>612.42'</c:v>
                </c:pt>
                <c:pt idx="3059">
                  <c:v>612.63'</c:v>
                </c:pt>
                <c:pt idx="3060">
                  <c:v>612.83'</c:v>
                </c:pt>
                <c:pt idx="3061">
                  <c:v>613.00'</c:v>
                </c:pt>
                <c:pt idx="3062">
                  <c:v>613.21'</c:v>
                </c:pt>
                <c:pt idx="3063">
                  <c:v>613.42'</c:v>
                </c:pt>
                <c:pt idx="3064">
                  <c:v>613.63'</c:v>
                </c:pt>
                <c:pt idx="3065">
                  <c:v>613.83'</c:v>
                </c:pt>
                <c:pt idx="3066">
                  <c:v>614.00'</c:v>
                </c:pt>
                <c:pt idx="3067">
                  <c:v>614.21'</c:v>
                </c:pt>
                <c:pt idx="3068">
                  <c:v>614.42'</c:v>
                </c:pt>
                <c:pt idx="3069">
                  <c:v>614.63'</c:v>
                </c:pt>
                <c:pt idx="3070">
                  <c:v>614.83'</c:v>
                </c:pt>
                <c:pt idx="3071">
                  <c:v>615.00'</c:v>
                </c:pt>
                <c:pt idx="3072">
                  <c:v>615.21'</c:v>
                </c:pt>
                <c:pt idx="3073">
                  <c:v>615.42'</c:v>
                </c:pt>
                <c:pt idx="3074">
                  <c:v>615.63'</c:v>
                </c:pt>
                <c:pt idx="3075">
                  <c:v>615.83'</c:v>
                </c:pt>
                <c:pt idx="3076">
                  <c:v>616.00'</c:v>
                </c:pt>
                <c:pt idx="3077">
                  <c:v>.</c:v>
                </c:pt>
                <c:pt idx="3078">
                  <c:v>616.42'</c:v>
                </c:pt>
                <c:pt idx="3079">
                  <c:v>616.63'</c:v>
                </c:pt>
                <c:pt idx="3080">
                  <c:v>616.83'</c:v>
                </c:pt>
                <c:pt idx="3081">
                  <c:v>617.00'</c:v>
                </c:pt>
                <c:pt idx="3082">
                  <c:v>617.21'</c:v>
                </c:pt>
                <c:pt idx="3083">
                  <c:v>617.42'</c:v>
                </c:pt>
                <c:pt idx="3084">
                  <c:v>617.63'</c:v>
                </c:pt>
                <c:pt idx="3085">
                  <c:v>617.83'</c:v>
                </c:pt>
                <c:pt idx="3086">
                  <c:v>618.00'</c:v>
                </c:pt>
                <c:pt idx="3087">
                  <c:v>618.21'</c:v>
                </c:pt>
                <c:pt idx="3088">
                  <c:v>618.42'</c:v>
                </c:pt>
                <c:pt idx="3089">
                  <c:v>618.63'</c:v>
                </c:pt>
                <c:pt idx="3090">
                  <c:v>618.83'</c:v>
                </c:pt>
                <c:pt idx="3091">
                  <c:v>619.00'</c:v>
                </c:pt>
                <c:pt idx="3092">
                  <c:v>619.21'</c:v>
                </c:pt>
                <c:pt idx="3093">
                  <c:v>619.42'</c:v>
                </c:pt>
                <c:pt idx="3094">
                  <c:v>619.63'</c:v>
                </c:pt>
                <c:pt idx="3095">
                  <c:v>619.83'</c:v>
                </c:pt>
                <c:pt idx="3096">
                  <c:v>620.00'</c:v>
                </c:pt>
                <c:pt idx="3097">
                  <c:v>620.21'</c:v>
                </c:pt>
                <c:pt idx="3098">
                  <c:v>620.42'</c:v>
                </c:pt>
                <c:pt idx="3099">
                  <c:v>620.63'</c:v>
                </c:pt>
                <c:pt idx="3100">
                  <c:v>620.83'</c:v>
                </c:pt>
                <c:pt idx="3101">
                  <c:v>621.00'</c:v>
                </c:pt>
                <c:pt idx="3102">
                  <c:v>621.21'</c:v>
                </c:pt>
                <c:pt idx="3103">
                  <c:v>621.42'</c:v>
                </c:pt>
                <c:pt idx="3104">
                  <c:v>621.63'</c:v>
                </c:pt>
                <c:pt idx="3105">
                  <c:v>621.83'</c:v>
                </c:pt>
                <c:pt idx="3106">
                  <c:v>622.00'</c:v>
                </c:pt>
                <c:pt idx="3107">
                  <c:v>622.21'</c:v>
                </c:pt>
                <c:pt idx="3108">
                  <c:v>622.42'</c:v>
                </c:pt>
                <c:pt idx="3109">
                  <c:v>622.63'</c:v>
                </c:pt>
                <c:pt idx="3110">
                  <c:v>622.83'</c:v>
                </c:pt>
                <c:pt idx="3111">
                  <c:v>623.00'</c:v>
                </c:pt>
                <c:pt idx="3112">
                  <c:v>623.21'</c:v>
                </c:pt>
                <c:pt idx="3113">
                  <c:v>623.42'</c:v>
                </c:pt>
                <c:pt idx="3114">
                  <c:v>623.63'</c:v>
                </c:pt>
                <c:pt idx="3115">
                  <c:v>623.83'</c:v>
                </c:pt>
                <c:pt idx="3116">
                  <c:v>624.00'</c:v>
                </c:pt>
                <c:pt idx="3117">
                  <c:v>624.21'</c:v>
                </c:pt>
                <c:pt idx="3118">
                  <c:v>624.42'</c:v>
                </c:pt>
                <c:pt idx="3119">
                  <c:v>624.63'</c:v>
                </c:pt>
                <c:pt idx="3120">
                  <c:v>624.83'</c:v>
                </c:pt>
                <c:pt idx="3121">
                  <c:v>625.00'</c:v>
                </c:pt>
                <c:pt idx="3122">
                  <c:v>625.21'</c:v>
                </c:pt>
                <c:pt idx="3123">
                  <c:v>625.42'</c:v>
                </c:pt>
                <c:pt idx="3124">
                  <c:v>625.63'</c:v>
                </c:pt>
                <c:pt idx="3125">
                  <c:v>625.83'</c:v>
                </c:pt>
                <c:pt idx="3126">
                  <c:v>626.00'</c:v>
                </c:pt>
                <c:pt idx="3127">
                  <c:v>626.21'</c:v>
                </c:pt>
                <c:pt idx="3128">
                  <c:v>626.42'</c:v>
                </c:pt>
                <c:pt idx="3129">
                  <c:v>626.63'</c:v>
                </c:pt>
                <c:pt idx="3130">
                  <c:v>626.83'</c:v>
                </c:pt>
                <c:pt idx="3131">
                  <c:v>627.00'</c:v>
                </c:pt>
                <c:pt idx="3132">
                  <c:v>627.21'</c:v>
                </c:pt>
                <c:pt idx="3133">
                  <c:v>627.42'</c:v>
                </c:pt>
                <c:pt idx="3134">
                  <c:v>627.63'</c:v>
                </c:pt>
                <c:pt idx="3135">
                  <c:v>627.83'</c:v>
                </c:pt>
                <c:pt idx="3136">
                  <c:v>628.00'</c:v>
                </c:pt>
                <c:pt idx="3137">
                  <c:v>628.21'</c:v>
                </c:pt>
                <c:pt idx="3138">
                  <c:v>628.42'</c:v>
                </c:pt>
                <c:pt idx="3139">
                  <c:v>628.63'</c:v>
                </c:pt>
                <c:pt idx="3140">
                  <c:v>628.83'</c:v>
                </c:pt>
                <c:pt idx="3141">
                  <c:v>629.00'</c:v>
                </c:pt>
                <c:pt idx="3142">
                  <c:v>629.21'</c:v>
                </c:pt>
                <c:pt idx="3143">
                  <c:v>629.42'</c:v>
                </c:pt>
                <c:pt idx="3144">
                  <c:v>629.63'</c:v>
                </c:pt>
                <c:pt idx="3145">
                  <c:v>629.83'</c:v>
                </c:pt>
                <c:pt idx="3146">
                  <c:v>630.00'</c:v>
                </c:pt>
                <c:pt idx="3147">
                  <c:v>630.21'</c:v>
                </c:pt>
                <c:pt idx="3148">
                  <c:v>630.42'</c:v>
                </c:pt>
                <c:pt idx="3149">
                  <c:v>630.63'</c:v>
                </c:pt>
                <c:pt idx="3150">
                  <c:v>630.83'</c:v>
                </c:pt>
                <c:pt idx="3151">
                  <c:v>631.00'</c:v>
                </c:pt>
                <c:pt idx="3152">
                  <c:v>631.21'</c:v>
                </c:pt>
                <c:pt idx="3153">
                  <c:v>631.42'</c:v>
                </c:pt>
                <c:pt idx="3154">
                  <c:v>631.63'</c:v>
                </c:pt>
                <c:pt idx="3155">
                  <c:v>631.83'</c:v>
                </c:pt>
                <c:pt idx="3156">
                  <c:v>632.00'</c:v>
                </c:pt>
                <c:pt idx="3157">
                  <c:v>632.21'</c:v>
                </c:pt>
                <c:pt idx="3158">
                  <c:v>632.42'</c:v>
                </c:pt>
                <c:pt idx="3159">
                  <c:v>632.63'</c:v>
                </c:pt>
                <c:pt idx="3160">
                  <c:v>632.83'</c:v>
                </c:pt>
                <c:pt idx="3161">
                  <c:v>633.00'</c:v>
                </c:pt>
                <c:pt idx="3162">
                  <c:v>633.21'</c:v>
                </c:pt>
                <c:pt idx="3163">
                  <c:v>633.33'</c:v>
                </c:pt>
                <c:pt idx="3164">
                  <c:v>633.63'</c:v>
                </c:pt>
                <c:pt idx="3165">
                  <c:v>633.83'</c:v>
                </c:pt>
                <c:pt idx="3166">
                  <c:v>634.00'</c:v>
                </c:pt>
                <c:pt idx="3167">
                  <c:v>634.21'</c:v>
                </c:pt>
                <c:pt idx="3168">
                  <c:v>634.42'</c:v>
                </c:pt>
                <c:pt idx="3169">
                  <c:v>634.63'</c:v>
                </c:pt>
                <c:pt idx="3170">
                  <c:v>634.83'</c:v>
                </c:pt>
                <c:pt idx="3171">
                  <c:v>635.00'</c:v>
                </c:pt>
                <c:pt idx="3172">
                  <c:v>635.21'</c:v>
                </c:pt>
                <c:pt idx="3173">
                  <c:v>635.42'</c:v>
                </c:pt>
                <c:pt idx="3174">
                  <c:v>635.63'</c:v>
                </c:pt>
                <c:pt idx="3175">
                  <c:v>635.83'</c:v>
                </c:pt>
                <c:pt idx="3176">
                  <c:v>636.00'</c:v>
                </c:pt>
                <c:pt idx="3177">
                  <c:v>636.21'</c:v>
                </c:pt>
                <c:pt idx="3178">
                  <c:v>636.42'</c:v>
                </c:pt>
                <c:pt idx="3179">
                  <c:v>636.63'</c:v>
                </c:pt>
                <c:pt idx="3180">
                  <c:v>636.83'</c:v>
                </c:pt>
                <c:pt idx="3181">
                  <c:v>637.00'</c:v>
                </c:pt>
                <c:pt idx="3182">
                  <c:v>637.21'</c:v>
                </c:pt>
                <c:pt idx="3183">
                  <c:v>637.42'</c:v>
                </c:pt>
                <c:pt idx="3184">
                  <c:v>637.63'</c:v>
                </c:pt>
                <c:pt idx="3185">
                  <c:v>637.83'</c:v>
                </c:pt>
                <c:pt idx="3186">
                  <c:v>638.00'</c:v>
                </c:pt>
                <c:pt idx="3187">
                  <c:v>638.21'</c:v>
                </c:pt>
                <c:pt idx="3188">
                  <c:v>638.42'</c:v>
                </c:pt>
                <c:pt idx="3189">
                  <c:v>638.63'</c:v>
                </c:pt>
                <c:pt idx="3190">
                  <c:v>638.83'</c:v>
                </c:pt>
                <c:pt idx="3191">
                  <c:v>639.00'</c:v>
                </c:pt>
                <c:pt idx="3192">
                  <c:v>639.21'</c:v>
                </c:pt>
                <c:pt idx="3193">
                  <c:v>639.42'</c:v>
                </c:pt>
                <c:pt idx="3194">
                  <c:v>639.63'</c:v>
                </c:pt>
                <c:pt idx="3195">
                  <c:v>639.83'</c:v>
                </c:pt>
                <c:pt idx="3196">
                  <c:v>640.00'</c:v>
                </c:pt>
                <c:pt idx="3197">
                  <c:v>640.21'</c:v>
                </c:pt>
                <c:pt idx="3198">
                  <c:v>640.42'</c:v>
                </c:pt>
                <c:pt idx="3199">
                  <c:v>640.63'</c:v>
                </c:pt>
                <c:pt idx="3200">
                  <c:v>640.83'</c:v>
                </c:pt>
                <c:pt idx="3201">
                  <c:v>641.00'</c:v>
                </c:pt>
                <c:pt idx="3202">
                  <c:v>641.21'</c:v>
                </c:pt>
                <c:pt idx="3203">
                  <c:v>641.42'</c:v>
                </c:pt>
                <c:pt idx="3204">
                  <c:v>641.63'</c:v>
                </c:pt>
                <c:pt idx="3205">
                  <c:v>641.83'</c:v>
                </c:pt>
                <c:pt idx="3206">
                  <c:v>642.00'</c:v>
                </c:pt>
                <c:pt idx="3207">
                  <c:v>642.21'</c:v>
                </c:pt>
                <c:pt idx="3208">
                  <c:v>642.42'</c:v>
                </c:pt>
                <c:pt idx="3209">
                  <c:v>642.63'</c:v>
                </c:pt>
                <c:pt idx="3210">
                  <c:v>642.83'</c:v>
                </c:pt>
                <c:pt idx="3211">
                  <c:v>643.00'</c:v>
                </c:pt>
                <c:pt idx="3212">
                  <c:v>643.21'</c:v>
                </c:pt>
                <c:pt idx="3213">
                  <c:v>643.42'</c:v>
                </c:pt>
                <c:pt idx="3214">
                  <c:v>643.63'</c:v>
                </c:pt>
                <c:pt idx="3215">
                  <c:v>643.83'</c:v>
                </c:pt>
                <c:pt idx="3216">
                  <c:v>644.00'</c:v>
                </c:pt>
                <c:pt idx="3217">
                  <c:v>644.21'</c:v>
                </c:pt>
                <c:pt idx="3218">
                  <c:v>644.42'</c:v>
                </c:pt>
                <c:pt idx="3219">
                  <c:v>644.63'</c:v>
                </c:pt>
                <c:pt idx="3220">
                  <c:v>644.83'</c:v>
                </c:pt>
                <c:pt idx="3221">
                  <c:v>645.00'</c:v>
                </c:pt>
                <c:pt idx="3222">
                  <c:v>645.21'</c:v>
                </c:pt>
                <c:pt idx="3223">
                  <c:v>645.42'</c:v>
                </c:pt>
                <c:pt idx="3224">
                  <c:v>645.63'</c:v>
                </c:pt>
                <c:pt idx="3225">
                  <c:v>645.83'</c:v>
                </c:pt>
                <c:pt idx="3226">
                  <c:v>646.00'</c:v>
                </c:pt>
                <c:pt idx="3227">
                  <c:v>646.21'</c:v>
                </c:pt>
                <c:pt idx="3228">
                  <c:v>646.42'</c:v>
                </c:pt>
                <c:pt idx="3229">
                  <c:v>646.63'</c:v>
                </c:pt>
                <c:pt idx="3230">
                  <c:v>646.83'</c:v>
                </c:pt>
                <c:pt idx="3231">
                  <c:v>647.00'</c:v>
                </c:pt>
                <c:pt idx="3232">
                  <c:v>647.21'</c:v>
                </c:pt>
                <c:pt idx="3233">
                  <c:v>647.42'</c:v>
                </c:pt>
                <c:pt idx="3234">
                  <c:v>647.63'</c:v>
                </c:pt>
                <c:pt idx="3235">
                  <c:v>647.83'</c:v>
                </c:pt>
                <c:pt idx="3236">
                  <c:v>648.00'</c:v>
                </c:pt>
                <c:pt idx="3237">
                  <c:v>648.21'</c:v>
                </c:pt>
                <c:pt idx="3238">
                  <c:v>648.42'</c:v>
                </c:pt>
                <c:pt idx="3239">
                  <c:v>648.63'</c:v>
                </c:pt>
                <c:pt idx="3240">
                  <c:v>648.83'</c:v>
                </c:pt>
                <c:pt idx="3241">
                  <c:v>649.00'</c:v>
                </c:pt>
                <c:pt idx="3242">
                  <c:v>649.21'</c:v>
                </c:pt>
                <c:pt idx="3243">
                  <c:v>649.42'</c:v>
                </c:pt>
                <c:pt idx="3244">
                  <c:v>649.63'</c:v>
                </c:pt>
                <c:pt idx="3245">
                  <c:v>649.83'</c:v>
                </c:pt>
                <c:pt idx="3246">
                  <c:v>650.00'</c:v>
                </c:pt>
                <c:pt idx="3247">
                  <c:v>650.21'</c:v>
                </c:pt>
                <c:pt idx="3248">
                  <c:v>650.42'</c:v>
                </c:pt>
                <c:pt idx="3249">
                  <c:v>650.63'</c:v>
                </c:pt>
                <c:pt idx="3250">
                  <c:v>650.83'</c:v>
                </c:pt>
                <c:pt idx="3251">
                  <c:v>651.00'</c:v>
                </c:pt>
                <c:pt idx="3252">
                  <c:v>651.21'</c:v>
                </c:pt>
                <c:pt idx="3253">
                  <c:v>651.42'</c:v>
                </c:pt>
                <c:pt idx="3254">
                  <c:v>651.63'</c:v>
                </c:pt>
                <c:pt idx="3255">
                  <c:v>651.83'</c:v>
                </c:pt>
                <c:pt idx="3256">
                  <c:v>652.00'</c:v>
                </c:pt>
                <c:pt idx="3257">
                  <c:v>652.21'</c:v>
                </c:pt>
                <c:pt idx="3258">
                  <c:v>652.42'</c:v>
                </c:pt>
                <c:pt idx="3259">
                  <c:v>652.63'</c:v>
                </c:pt>
                <c:pt idx="3260">
                  <c:v>652.83'</c:v>
                </c:pt>
                <c:pt idx="3261">
                  <c:v>653.00'</c:v>
                </c:pt>
                <c:pt idx="3262">
                  <c:v>653.21'</c:v>
                </c:pt>
                <c:pt idx="3263">
                  <c:v>653.42'</c:v>
                </c:pt>
                <c:pt idx="3264">
                  <c:v>653.63'</c:v>
                </c:pt>
                <c:pt idx="3265">
                  <c:v>653.83'</c:v>
                </c:pt>
                <c:pt idx="3266">
                  <c:v>654.00'</c:v>
                </c:pt>
                <c:pt idx="3267">
                  <c:v>654.21'</c:v>
                </c:pt>
                <c:pt idx="3268">
                  <c:v>654.42'</c:v>
                </c:pt>
                <c:pt idx="3269">
                  <c:v>654.63'</c:v>
                </c:pt>
                <c:pt idx="3270">
                  <c:v>654.83'</c:v>
                </c:pt>
                <c:pt idx="3271">
                  <c:v>655.00'</c:v>
                </c:pt>
                <c:pt idx="3272">
                  <c:v>655.21'</c:v>
                </c:pt>
                <c:pt idx="3273">
                  <c:v>655.42'</c:v>
                </c:pt>
                <c:pt idx="3274">
                  <c:v>655.63'</c:v>
                </c:pt>
                <c:pt idx="3275">
                  <c:v>655.83'</c:v>
                </c:pt>
                <c:pt idx="3276">
                  <c:v>656.00'</c:v>
                </c:pt>
                <c:pt idx="3277">
                  <c:v>656.21'</c:v>
                </c:pt>
                <c:pt idx="3278">
                  <c:v>656.42'</c:v>
                </c:pt>
                <c:pt idx="3279">
                  <c:v>656.63'</c:v>
                </c:pt>
                <c:pt idx="3280">
                  <c:v>656.83'</c:v>
                </c:pt>
                <c:pt idx="3281">
                  <c:v>657.00'</c:v>
                </c:pt>
                <c:pt idx="3282">
                  <c:v>657.21'</c:v>
                </c:pt>
                <c:pt idx="3283">
                  <c:v>657.42'</c:v>
                </c:pt>
                <c:pt idx="3284">
                  <c:v>657.63'</c:v>
                </c:pt>
                <c:pt idx="3285">
                  <c:v>657.83'</c:v>
                </c:pt>
                <c:pt idx="3286">
                  <c:v>658.00'</c:v>
                </c:pt>
                <c:pt idx="3287">
                  <c:v>658.21'</c:v>
                </c:pt>
                <c:pt idx="3288">
                  <c:v>658.42'</c:v>
                </c:pt>
                <c:pt idx="3289">
                  <c:v>658.63'</c:v>
                </c:pt>
                <c:pt idx="3290">
                  <c:v>658.83'</c:v>
                </c:pt>
                <c:pt idx="3291">
                  <c:v>659.00'</c:v>
                </c:pt>
                <c:pt idx="3292">
                  <c:v>659.21'</c:v>
                </c:pt>
                <c:pt idx="3293">
                  <c:v>659.42'</c:v>
                </c:pt>
                <c:pt idx="3294">
                  <c:v>659.63'</c:v>
                </c:pt>
                <c:pt idx="3295">
                  <c:v>659.83'</c:v>
                </c:pt>
                <c:pt idx="3296">
                  <c:v>660.00'</c:v>
                </c:pt>
                <c:pt idx="3297">
                  <c:v>660.21'</c:v>
                </c:pt>
                <c:pt idx="3298">
                  <c:v>660.42'</c:v>
                </c:pt>
                <c:pt idx="3299">
                  <c:v>660.63'</c:v>
                </c:pt>
                <c:pt idx="3300">
                  <c:v>660.83'</c:v>
                </c:pt>
                <c:pt idx="3301">
                  <c:v>661.00'</c:v>
                </c:pt>
                <c:pt idx="3302">
                  <c:v>661.21'</c:v>
                </c:pt>
                <c:pt idx="3303">
                  <c:v>661.42'</c:v>
                </c:pt>
                <c:pt idx="3304">
                  <c:v>661.63'</c:v>
                </c:pt>
                <c:pt idx="3305">
                  <c:v>661.83'</c:v>
                </c:pt>
                <c:pt idx="3306">
                  <c:v>662.00'</c:v>
                </c:pt>
                <c:pt idx="3307">
                  <c:v>662.21'</c:v>
                </c:pt>
                <c:pt idx="3308">
                  <c:v>662.42'</c:v>
                </c:pt>
                <c:pt idx="3309">
                  <c:v>662.63'</c:v>
                </c:pt>
                <c:pt idx="3310">
                  <c:v>662.83'</c:v>
                </c:pt>
                <c:pt idx="3311">
                  <c:v>663.00'</c:v>
                </c:pt>
                <c:pt idx="3312">
                  <c:v>663.21'</c:v>
                </c:pt>
                <c:pt idx="3313">
                  <c:v>663.42'</c:v>
                </c:pt>
                <c:pt idx="3314">
                  <c:v>663.63'</c:v>
                </c:pt>
                <c:pt idx="3315">
                  <c:v>663.83'</c:v>
                </c:pt>
                <c:pt idx="3316">
                  <c:v>664.00'</c:v>
                </c:pt>
                <c:pt idx="3317">
                  <c:v>664.21'</c:v>
                </c:pt>
                <c:pt idx="3318">
                  <c:v>664.42'</c:v>
                </c:pt>
                <c:pt idx="3319">
                  <c:v>664.63'</c:v>
                </c:pt>
                <c:pt idx="3320">
                  <c:v>664.83'</c:v>
                </c:pt>
                <c:pt idx="3321">
                  <c:v>665.00'</c:v>
                </c:pt>
                <c:pt idx="3322">
                  <c:v>665.21'</c:v>
                </c:pt>
                <c:pt idx="3323">
                  <c:v>665.42'</c:v>
                </c:pt>
                <c:pt idx="3324">
                  <c:v>665.63'</c:v>
                </c:pt>
                <c:pt idx="3325">
                  <c:v>665.83'</c:v>
                </c:pt>
                <c:pt idx="3326">
                  <c:v>666.00'</c:v>
                </c:pt>
                <c:pt idx="3327">
                  <c:v>666.21'</c:v>
                </c:pt>
                <c:pt idx="3328">
                  <c:v>666.42'</c:v>
                </c:pt>
                <c:pt idx="3329">
                  <c:v>666.63'</c:v>
                </c:pt>
                <c:pt idx="3330">
                  <c:v>666.83'</c:v>
                </c:pt>
                <c:pt idx="3331">
                  <c:v>667.00'</c:v>
                </c:pt>
                <c:pt idx="3332">
                  <c:v>667.21'</c:v>
                </c:pt>
                <c:pt idx="3333">
                  <c:v>667.42'</c:v>
                </c:pt>
                <c:pt idx="3334">
                  <c:v>667.63'</c:v>
                </c:pt>
                <c:pt idx="3335">
                  <c:v>667.83'</c:v>
                </c:pt>
                <c:pt idx="3336">
                  <c:v>668.00'</c:v>
                </c:pt>
                <c:pt idx="3337">
                  <c:v>668.21'</c:v>
                </c:pt>
                <c:pt idx="3338">
                  <c:v>668.42'</c:v>
                </c:pt>
                <c:pt idx="3339">
                  <c:v>668.63'</c:v>
                </c:pt>
                <c:pt idx="3340">
                  <c:v>668.83'</c:v>
                </c:pt>
                <c:pt idx="3341">
                  <c:v>669.00'</c:v>
                </c:pt>
                <c:pt idx="3342">
                  <c:v>669.21'</c:v>
                </c:pt>
                <c:pt idx="3343">
                  <c:v>669.42'</c:v>
                </c:pt>
                <c:pt idx="3344">
                  <c:v>669.63'</c:v>
                </c:pt>
                <c:pt idx="3345">
                  <c:v>669.83'</c:v>
                </c:pt>
                <c:pt idx="3346">
                  <c:v>670.00'</c:v>
                </c:pt>
                <c:pt idx="3347">
                  <c:v>670.21'</c:v>
                </c:pt>
                <c:pt idx="3348">
                  <c:v>670.42'</c:v>
                </c:pt>
                <c:pt idx="3349">
                  <c:v>670.63'</c:v>
                </c:pt>
                <c:pt idx="3350">
                  <c:v>670.83'</c:v>
                </c:pt>
                <c:pt idx="3351">
                  <c:v>671.00'</c:v>
                </c:pt>
                <c:pt idx="3352">
                  <c:v>671.21'</c:v>
                </c:pt>
                <c:pt idx="3353">
                  <c:v>671.42'</c:v>
                </c:pt>
                <c:pt idx="3354">
                  <c:v>671.63'</c:v>
                </c:pt>
                <c:pt idx="3355">
                  <c:v>671.83'</c:v>
                </c:pt>
                <c:pt idx="3356">
                  <c:v>672.00'</c:v>
                </c:pt>
                <c:pt idx="3357">
                  <c:v>672.21'</c:v>
                </c:pt>
                <c:pt idx="3358">
                  <c:v>672.42'</c:v>
                </c:pt>
                <c:pt idx="3359">
                  <c:v>672.63'</c:v>
                </c:pt>
                <c:pt idx="3360">
                  <c:v>672.83'</c:v>
                </c:pt>
                <c:pt idx="3361">
                  <c:v>673.00'</c:v>
                </c:pt>
                <c:pt idx="3362">
                  <c:v>673.21'</c:v>
                </c:pt>
                <c:pt idx="3363">
                  <c:v>673.42'</c:v>
                </c:pt>
                <c:pt idx="3364">
                  <c:v>673.63'</c:v>
                </c:pt>
                <c:pt idx="3365">
                  <c:v>673.83'</c:v>
                </c:pt>
                <c:pt idx="3366">
                  <c:v>674.00'</c:v>
                </c:pt>
                <c:pt idx="3367">
                  <c:v>674.21'</c:v>
                </c:pt>
                <c:pt idx="3368">
                  <c:v>674.42'</c:v>
                </c:pt>
                <c:pt idx="3369">
                  <c:v>674.63'</c:v>
                </c:pt>
                <c:pt idx="3370">
                  <c:v>674.83'</c:v>
                </c:pt>
                <c:pt idx="3371">
                  <c:v>675.00'</c:v>
                </c:pt>
                <c:pt idx="3372">
                  <c:v>675.21'</c:v>
                </c:pt>
                <c:pt idx="3373">
                  <c:v>675.42'</c:v>
                </c:pt>
                <c:pt idx="3374">
                  <c:v>675.63'</c:v>
                </c:pt>
                <c:pt idx="3375">
                  <c:v>675.83'</c:v>
                </c:pt>
                <c:pt idx="3376">
                  <c:v>676.00'</c:v>
                </c:pt>
                <c:pt idx="3377">
                  <c:v>676.21'</c:v>
                </c:pt>
                <c:pt idx="3378">
                  <c:v>676.42'</c:v>
                </c:pt>
                <c:pt idx="3379">
                  <c:v>676.63'</c:v>
                </c:pt>
                <c:pt idx="3380">
                  <c:v>676.83'</c:v>
                </c:pt>
                <c:pt idx="3381">
                  <c:v>677.00'</c:v>
                </c:pt>
                <c:pt idx="3382">
                  <c:v>677.21'</c:v>
                </c:pt>
                <c:pt idx="3383">
                  <c:v>677.42'</c:v>
                </c:pt>
                <c:pt idx="3384">
                  <c:v>677.63'</c:v>
                </c:pt>
                <c:pt idx="3385">
                  <c:v>677.83'</c:v>
                </c:pt>
                <c:pt idx="3386">
                  <c:v>678.00'</c:v>
                </c:pt>
                <c:pt idx="3387">
                  <c:v>678.21'</c:v>
                </c:pt>
                <c:pt idx="3388">
                  <c:v>678.42'</c:v>
                </c:pt>
                <c:pt idx="3389">
                  <c:v>678.63'</c:v>
                </c:pt>
                <c:pt idx="3390">
                  <c:v>678.83'</c:v>
                </c:pt>
                <c:pt idx="3391">
                  <c:v>679.00'</c:v>
                </c:pt>
                <c:pt idx="3392">
                  <c:v>679.21'</c:v>
                </c:pt>
                <c:pt idx="3393">
                  <c:v>679.42'</c:v>
                </c:pt>
                <c:pt idx="3394">
                  <c:v>679.63'</c:v>
                </c:pt>
                <c:pt idx="3395">
                  <c:v>679.83'</c:v>
                </c:pt>
                <c:pt idx="3396">
                  <c:v>680.00'</c:v>
                </c:pt>
                <c:pt idx="3397">
                  <c:v>680.21'</c:v>
                </c:pt>
                <c:pt idx="3398">
                  <c:v>680.42'</c:v>
                </c:pt>
                <c:pt idx="3399">
                  <c:v>680.63'</c:v>
                </c:pt>
                <c:pt idx="3400">
                  <c:v>680.83'</c:v>
                </c:pt>
                <c:pt idx="3401">
                  <c:v>681.00'</c:v>
                </c:pt>
                <c:pt idx="3402">
                  <c:v>681.21'</c:v>
                </c:pt>
                <c:pt idx="3403">
                  <c:v>681.42'</c:v>
                </c:pt>
                <c:pt idx="3404">
                  <c:v>681.63'</c:v>
                </c:pt>
                <c:pt idx="3405">
                  <c:v>681.83'</c:v>
                </c:pt>
                <c:pt idx="3406">
                  <c:v>682.00'</c:v>
                </c:pt>
                <c:pt idx="3407">
                  <c:v>682.21'</c:v>
                </c:pt>
                <c:pt idx="3408">
                  <c:v>682.42'</c:v>
                </c:pt>
                <c:pt idx="3409">
                  <c:v>682.63'</c:v>
                </c:pt>
                <c:pt idx="3410">
                  <c:v>682.83'</c:v>
                </c:pt>
                <c:pt idx="3411">
                  <c:v>683.00'</c:v>
                </c:pt>
                <c:pt idx="3412">
                  <c:v>683.21'</c:v>
                </c:pt>
                <c:pt idx="3413">
                  <c:v>683.42'</c:v>
                </c:pt>
                <c:pt idx="3414">
                  <c:v>683.63'</c:v>
                </c:pt>
                <c:pt idx="3415">
                  <c:v>683.83'</c:v>
                </c:pt>
                <c:pt idx="3416">
                  <c:v>684.00'</c:v>
                </c:pt>
                <c:pt idx="3417">
                  <c:v>684.21'</c:v>
                </c:pt>
                <c:pt idx="3418">
                  <c:v>684.42'</c:v>
                </c:pt>
                <c:pt idx="3419">
                  <c:v>684.63'</c:v>
                </c:pt>
                <c:pt idx="3420">
                  <c:v>684.83'</c:v>
                </c:pt>
                <c:pt idx="3421">
                  <c:v>685.00'</c:v>
                </c:pt>
                <c:pt idx="3422">
                  <c:v>685.21'</c:v>
                </c:pt>
                <c:pt idx="3423">
                  <c:v>685.42'</c:v>
                </c:pt>
                <c:pt idx="3424">
                  <c:v>685.63'</c:v>
                </c:pt>
                <c:pt idx="3425">
                  <c:v>685.83'</c:v>
                </c:pt>
                <c:pt idx="3426">
                  <c:v>686.00'</c:v>
                </c:pt>
                <c:pt idx="3427">
                  <c:v>686.21'</c:v>
                </c:pt>
                <c:pt idx="3428">
                  <c:v>686.42'</c:v>
                </c:pt>
                <c:pt idx="3429">
                  <c:v>686.63'</c:v>
                </c:pt>
                <c:pt idx="3430">
                  <c:v>686.83'</c:v>
                </c:pt>
                <c:pt idx="3431">
                  <c:v>687.00'</c:v>
                </c:pt>
                <c:pt idx="3432">
                  <c:v>687.21'</c:v>
                </c:pt>
                <c:pt idx="3433">
                  <c:v>687.42'</c:v>
                </c:pt>
                <c:pt idx="3434">
                  <c:v>687.63'</c:v>
                </c:pt>
                <c:pt idx="3435">
                  <c:v>687.83'</c:v>
                </c:pt>
                <c:pt idx="3436">
                  <c:v>688.00'</c:v>
                </c:pt>
                <c:pt idx="3437">
                  <c:v>688.21'</c:v>
                </c:pt>
                <c:pt idx="3438">
                  <c:v>688.42'</c:v>
                </c:pt>
                <c:pt idx="3439">
                  <c:v>688.63'</c:v>
                </c:pt>
                <c:pt idx="3440">
                  <c:v>688.83'</c:v>
                </c:pt>
                <c:pt idx="3441">
                  <c:v>689.00'</c:v>
                </c:pt>
                <c:pt idx="3442">
                  <c:v>689.21'</c:v>
                </c:pt>
                <c:pt idx="3443">
                  <c:v>689.42'</c:v>
                </c:pt>
                <c:pt idx="3444">
                  <c:v>689.63'</c:v>
                </c:pt>
                <c:pt idx="3445">
                  <c:v>689.83'</c:v>
                </c:pt>
                <c:pt idx="3446">
                  <c:v>690.00'</c:v>
                </c:pt>
                <c:pt idx="3447">
                  <c:v>690.21'</c:v>
                </c:pt>
                <c:pt idx="3448">
                  <c:v>690.42'</c:v>
                </c:pt>
                <c:pt idx="3449">
                  <c:v>690.63'</c:v>
                </c:pt>
                <c:pt idx="3450">
                  <c:v>690.83'</c:v>
                </c:pt>
                <c:pt idx="3451">
                  <c:v>691.00'</c:v>
                </c:pt>
                <c:pt idx="3452">
                  <c:v>691.21'</c:v>
                </c:pt>
                <c:pt idx="3453">
                  <c:v>691.42'</c:v>
                </c:pt>
                <c:pt idx="3454">
                  <c:v>691.63'</c:v>
                </c:pt>
                <c:pt idx="3455">
                  <c:v>691.83'</c:v>
                </c:pt>
                <c:pt idx="3456">
                  <c:v>692.00'</c:v>
                </c:pt>
                <c:pt idx="3457">
                  <c:v>692.21'</c:v>
                </c:pt>
                <c:pt idx="3458">
                  <c:v>692.42'</c:v>
                </c:pt>
                <c:pt idx="3459">
                  <c:v>692.63'</c:v>
                </c:pt>
                <c:pt idx="3460">
                  <c:v>692.83'</c:v>
                </c:pt>
                <c:pt idx="3461">
                  <c:v>693.00'</c:v>
                </c:pt>
                <c:pt idx="3462">
                  <c:v>693.21'</c:v>
                </c:pt>
                <c:pt idx="3463">
                  <c:v>693.42'</c:v>
                </c:pt>
                <c:pt idx="3464">
                  <c:v>693.63'</c:v>
                </c:pt>
                <c:pt idx="3465">
                  <c:v>693.83'</c:v>
                </c:pt>
                <c:pt idx="3466">
                  <c:v>694.00'</c:v>
                </c:pt>
                <c:pt idx="3467">
                  <c:v>694.21'</c:v>
                </c:pt>
                <c:pt idx="3468">
                  <c:v>694.42'</c:v>
                </c:pt>
                <c:pt idx="3469">
                  <c:v>694.63'</c:v>
                </c:pt>
                <c:pt idx="3470">
                  <c:v>694.83'</c:v>
                </c:pt>
                <c:pt idx="3471">
                  <c:v>695.00'</c:v>
                </c:pt>
                <c:pt idx="3472">
                  <c:v>695.21'</c:v>
                </c:pt>
                <c:pt idx="3473">
                  <c:v>695.42'</c:v>
                </c:pt>
                <c:pt idx="3474">
                  <c:v>695.63'</c:v>
                </c:pt>
                <c:pt idx="3475">
                  <c:v>695.83'</c:v>
                </c:pt>
                <c:pt idx="3476">
                  <c:v>696.00'</c:v>
                </c:pt>
                <c:pt idx="3477">
                  <c:v>696.33'</c:v>
                </c:pt>
                <c:pt idx="3478">
                  <c:v>696.42'</c:v>
                </c:pt>
                <c:pt idx="3479">
                  <c:v>696.63'</c:v>
                </c:pt>
                <c:pt idx="3480">
                  <c:v>696.83'</c:v>
                </c:pt>
                <c:pt idx="3481">
                  <c:v>697.00'</c:v>
                </c:pt>
                <c:pt idx="3482">
                  <c:v>697.21'</c:v>
                </c:pt>
                <c:pt idx="3483">
                  <c:v>697.42'</c:v>
                </c:pt>
                <c:pt idx="3484">
                  <c:v>697.63'</c:v>
                </c:pt>
                <c:pt idx="3485">
                  <c:v>697.83'</c:v>
                </c:pt>
                <c:pt idx="3486">
                  <c:v>698.00'</c:v>
                </c:pt>
                <c:pt idx="3487">
                  <c:v>698.21'</c:v>
                </c:pt>
                <c:pt idx="3488">
                  <c:v>698.42'</c:v>
                </c:pt>
                <c:pt idx="3489">
                  <c:v>698.63'</c:v>
                </c:pt>
                <c:pt idx="3490">
                  <c:v>698.83'</c:v>
                </c:pt>
                <c:pt idx="3491">
                  <c:v>699.00'</c:v>
                </c:pt>
                <c:pt idx="3492">
                  <c:v>699.21'</c:v>
                </c:pt>
                <c:pt idx="3493">
                  <c:v>699.42'</c:v>
                </c:pt>
                <c:pt idx="3494">
                  <c:v>699.63'</c:v>
                </c:pt>
                <c:pt idx="3495">
                  <c:v>699.83'</c:v>
                </c:pt>
                <c:pt idx="3496">
                  <c:v>700.00'</c:v>
                </c:pt>
                <c:pt idx="3497">
                  <c:v>700.21'</c:v>
                </c:pt>
                <c:pt idx="3498">
                  <c:v>700.42'</c:v>
                </c:pt>
                <c:pt idx="3499">
                  <c:v>700.63'</c:v>
                </c:pt>
                <c:pt idx="3500">
                  <c:v>700.83'</c:v>
                </c:pt>
                <c:pt idx="3501">
                  <c:v>701.00'</c:v>
                </c:pt>
                <c:pt idx="3502">
                  <c:v>701.21'</c:v>
                </c:pt>
                <c:pt idx="3503">
                  <c:v>701.42'</c:v>
                </c:pt>
                <c:pt idx="3504">
                  <c:v>701.63'</c:v>
                </c:pt>
                <c:pt idx="3505">
                  <c:v>701.83'</c:v>
                </c:pt>
                <c:pt idx="3506">
                  <c:v>702.00'</c:v>
                </c:pt>
                <c:pt idx="3507">
                  <c:v>702.21'</c:v>
                </c:pt>
                <c:pt idx="3508">
                  <c:v>702.42'</c:v>
                </c:pt>
                <c:pt idx="3509">
                  <c:v>702.63'</c:v>
                </c:pt>
                <c:pt idx="3510">
                  <c:v>702.83'</c:v>
                </c:pt>
                <c:pt idx="3511">
                  <c:v>703.00'</c:v>
                </c:pt>
                <c:pt idx="3512">
                  <c:v>703.21'</c:v>
                </c:pt>
                <c:pt idx="3513">
                  <c:v>703.42'</c:v>
                </c:pt>
                <c:pt idx="3514">
                  <c:v>703.63'</c:v>
                </c:pt>
                <c:pt idx="3515">
                  <c:v>703.83'</c:v>
                </c:pt>
                <c:pt idx="3516">
                  <c:v>704.00'</c:v>
                </c:pt>
                <c:pt idx="3517">
                  <c:v>704.21'</c:v>
                </c:pt>
                <c:pt idx="3518">
                  <c:v>704.42'</c:v>
                </c:pt>
                <c:pt idx="3519">
                  <c:v>704.63'</c:v>
                </c:pt>
                <c:pt idx="3520">
                  <c:v>704.83'</c:v>
                </c:pt>
                <c:pt idx="3521">
                  <c:v>705.00'</c:v>
                </c:pt>
                <c:pt idx="3522">
                  <c:v>705.21'</c:v>
                </c:pt>
                <c:pt idx="3523">
                  <c:v>705.42'</c:v>
                </c:pt>
                <c:pt idx="3524">
                  <c:v>705.63'</c:v>
                </c:pt>
                <c:pt idx="3525">
                  <c:v>705.83'</c:v>
                </c:pt>
                <c:pt idx="3526">
                  <c:v>706.00'</c:v>
                </c:pt>
                <c:pt idx="3527">
                  <c:v>706.21'</c:v>
                </c:pt>
                <c:pt idx="3528">
                  <c:v>706.42'</c:v>
                </c:pt>
                <c:pt idx="3529">
                  <c:v>706.63'</c:v>
                </c:pt>
                <c:pt idx="3530">
                  <c:v>706.83'</c:v>
                </c:pt>
                <c:pt idx="3531">
                  <c:v>707.00'</c:v>
                </c:pt>
                <c:pt idx="3532">
                  <c:v>707.21'</c:v>
                </c:pt>
                <c:pt idx="3533">
                  <c:v>707.42'</c:v>
                </c:pt>
                <c:pt idx="3534">
                  <c:v>707.63'</c:v>
                </c:pt>
                <c:pt idx="3535">
                  <c:v>707.83'</c:v>
                </c:pt>
                <c:pt idx="3536">
                  <c:v>708.00'</c:v>
                </c:pt>
                <c:pt idx="3537">
                  <c:v>708.21'</c:v>
                </c:pt>
                <c:pt idx="3538">
                  <c:v>708.42'</c:v>
                </c:pt>
                <c:pt idx="3539">
                  <c:v>708.63'</c:v>
                </c:pt>
                <c:pt idx="3540">
                  <c:v>708.83'</c:v>
                </c:pt>
                <c:pt idx="3541">
                  <c:v>709.00'</c:v>
                </c:pt>
                <c:pt idx="3542">
                  <c:v>709.21'</c:v>
                </c:pt>
                <c:pt idx="3543">
                  <c:v>709.42'</c:v>
                </c:pt>
                <c:pt idx="3544">
                  <c:v>709.63'</c:v>
                </c:pt>
                <c:pt idx="3545">
                  <c:v>709.83'</c:v>
                </c:pt>
                <c:pt idx="3546">
                  <c:v>710.00'</c:v>
                </c:pt>
                <c:pt idx="3547">
                  <c:v>710.21'</c:v>
                </c:pt>
                <c:pt idx="3548">
                  <c:v>710.42'</c:v>
                </c:pt>
                <c:pt idx="3549">
                  <c:v>710.63'</c:v>
                </c:pt>
                <c:pt idx="3550">
                  <c:v>710.83'</c:v>
                </c:pt>
                <c:pt idx="3551">
                  <c:v>711.00'</c:v>
                </c:pt>
                <c:pt idx="3552">
                  <c:v>711.21'</c:v>
                </c:pt>
                <c:pt idx="3553">
                  <c:v>711.42'</c:v>
                </c:pt>
                <c:pt idx="3554">
                  <c:v>711.63'</c:v>
                </c:pt>
                <c:pt idx="3555">
                  <c:v>711.83'</c:v>
                </c:pt>
                <c:pt idx="3556">
                  <c:v>712.00'</c:v>
                </c:pt>
                <c:pt idx="3557">
                  <c:v>712.21'</c:v>
                </c:pt>
                <c:pt idx="3558">
                  <c:v>712.42'</c:v>
                </c:pt>
                <c:pt idx="3559">
                  <c:v>712.63'</c:v>
                </c:pt>
                <c:pt idx="3560">
                  <c:v>712.83'</c:v>
                </c:pt>
                <c:pt idx="3561">
                  <c:v>713.00'</c:v>
                </c:pt>
                <c:pt idx="3562">
                  <c:v>713.21'</c:v>
                </c:pt>
                <c:pt idx="3563">
                  <c:v>713.42'</c:v>
                </c:pt>
                <c:pt idx="3564">
                  <c:v>713.63'</c:v>
                </c:pt>
                <c:pt idx="3565">
                  <c:v>713.83'</c:v>
                </c:pt>
                <c:pt idx="3566">
                  <c:v>714.00'</c:v>
                </c:pt>
                <c:pt idx="3567">
                  <c:v>714.21'</c:v>
                </c:pt>
                <c:pt idx="3568">
                  <c:v>714.42'</c:v>
                </c:pt>
                <c:pt idx="3569">
                  <c:v>714.63'</c:v>
                </c:pt>
                <c:pt idx="3570">
                  <c:v>714.83'</c:v>
                </c:pt>
                <c:pt idx="3571">
                  <c:v>715.00'</c:v>
                </c:pt>
                <c:pt idx="3572">
                  <c:v>715.21'</c:v>
                </c:pt>
                <c:pt idx="3573">
                  <c:v>715.42'</c:v>
                </c:pt>
                <c:pt idx="3574">
                  <c:v>715.63'</c:v>
                </c:pt>
                <c:pt idx="3575">
                  <c:v>715.83'</c:v>
                </c:pt>
                <c:pt idx="3576">
                  <c:v>716.00'</c:v>
                </c:pt>
                <c:pt idx="3577">
                  <c:v>716.21'</c:v>
                </c:pt>
                <c:pt idx="3578">
                  <c:v>716.42'</c:v>
                </c:pt>
                <c:pt idx="3579">
                  <c:v>716.63'</c:v>
                </c:pt>
                <c:pt idx="3580">
                  <c:v>716.83'</c:v>
                </c:pt>
                <c:pt idx="3581">
                  <c:v>717.00'</c:v>
                </c:pt>
                <c:pt idx="3582">
                  <c:v>717.21'</c:v>
                </c:pt>
                <c:pt idx="3583">
                  <c:v>717.42'</c:v>
                </c:pt>
                <c:pt idx="3584">
                  <c:v>717.63'</c:v>
                </c:pt>
                <c:pt idx="3585">
                  <c:v>717.83'</c:v>
                </c:pt>
                <c:pt idx="3586">
                  <c:v>718.00'</c:v>
                </c:pt>
                <c:pt idx="3587">
                  <c:v>718.21'</c:v>
                </c:pt>
                <c:pt idx="3588">
                  <c:v>718.42'</c:v>
                </c:pt>
                <c:pt idx="3589">
                  <c:v>718.63'</c:v>
                </c:pt>
                <c:pt idx="3590">
                  <c:v>718.83'</c:v>
                </c:pt>
                <c:pt idx="3591">
                  <c:v>719.00'</c:v>
                </c:pt>
                <c:pt idx="3592">
                  <c:v>719.21'</c:v>
                </c:pt>
                <c:pt idx="3593">
                  <c:v>719.42'</c:v>
                </c:pt>
                <c:pt idx="3594">
                  <c:v>719.63'</c:v>
                </c:pt>
                <c:pt idx="3595">
                  <c:v>719.83'</c:v>
                </c:pt>
                <c:pt idx="3596">
                  <c:v>720.00'</c:v>
                </c:pt>
                <c:pt idx="3597">
                  <c:v>720.21'</c:v>
                </c:pt>
                <c:pt idx="3598">
                  <c:v>720.42'</c:v>
                </c:pt>
                <c:pt idx="3599">
                  <c:v>720.63'</c:v>
                </c:pt>
                <c:pt idx="3600">
                  <c:v>720.83'</c:v>
                </c:pt>
                <c:pt idx="3601">
                  <c:v>721.00'</c:v>
                </c:pt>
                <c:pt idx="3602">
                  <c:v>721.21'</c:v>
                </c:pt>
                <c:pt idx="3603">
                  <c:v>721.42'</c:v>
                </c:pt>
                <c:pt idx="3604">
                  <c:v>721.63'</c:v>
                </c:pt>
                <c:pt idx="3605">
                  <c:v>721.83'</c:v>
                </c:pt>
                <c:pt idx="3606">
                  <c:v>722.00'</c:v>
                </c:pt>
                <c:pt idx="3607">
                  <c:v>722.21'</c:v>
                </c:pt>
                <c:pt idx="3608">
                  <c:v>722.42'</c:v>
                </c:pt>
                <c:pt idx="3609">
                  <c:v>722.63'</c:v>
                </c:pt>
                <c:pt idx="3610">
                  <c:v>722.83'</c:v>
                </c:pt>
                <c:pt idx="3611">
                  <c:v>723.00'</c:v>
                </c:pt>
                <c:pt idx="3612">
                  <c:v>723.21'</c:v>
                </c:pt>
                <c:pt idx="3613">
                  <c:v>723.42'</c:v>
                </c:pt>
                <c:pt idx="3614">
                  <c:v>723.63'</c:v>
                </c:pt>
                <c:pt idx="3615">
                  <c:v>723.83'</c:v>
                </c:pt>
                <c:pt idx="3616">
                  <c:v>724.00'</c:v>
                </c:pt>
                <c:pt idx="3617">
                  <c:v>724.21'</c:v>
                </c:pt>
                <c:pt idx="3618">
                  <c:v>724.42'</c:v>
                </c:pt>
                <c:pt idx="3619">
                  <c:v>724.63'</c:v>
                </c:pt>
                <c:pt idx="3620">
                  <c:v>724.83'</c:v>
                </c:pt>
                <c:pt idx="3621">
                  <c:v>725.00'</c:v>
                </c:pt>
                <c:pt idx="3622">
                  <c:v>725.21'</c:v>
                </c:pt>
                <c:pt idx="3623">
                  <c:v>725.42'</c:v>
                </c:pt>
                <c:pt idx="3624">
                  <c:v>725.63'</c:v>
                </c:pt>
                <c:pt idx="3625">
                  <c:v>725.83'</c:v>
                </c:pt>
                <c:pt idx="3626">
                  <c:v>726.00'</c:v>
                </c:pt>
                <c:pt idx="3627">
                  <c:v>726.21'</c:v>
                </c:pt>
                <c:pt idx="3628">
                  <c:v>726.42'</c:v>
                </c:pt>
                <c:pt idx="3629">
                  <c:v>726.63'</c:v>
                </c:pt>
                <c:pt idx="3630">
                  <c:v>726.83'</c:v>
                </c:pt>
                <c:pt idx="3631">
                  <c:v>727.00'</c:v>
                </c:pt>
                <c:pt idx="3632">
                  <c:v>727.21'</c:v>
                </c:pt>
                <c:pt idx="3633">
                  <c:v>727.42'</c:v>
                </c:pt>
                <c:pt idx="3634">
                  <c:v>727.63'</c:v>
                </c:pt>
                <c:pt idx="3635">
                  <c:v>727.83'</c:v>
                </c:pt>
                <c:pt idx="3636">
                  <c:v>728.00'</c:v>
                </c:pt>
                <c:pt idx="3637">
                  <c:v>728.21'</c:v>
                </c:pt>
                <c:pt idx="3638">
                  <c:v>728.42'</c:v>
                </c:pt>
                <c:pt idx="3639">
                  <c:v>728.63'</c:v>
                </c:pt>
                <c:pt idx="3640">
                  <c:v>728.83'</c:v>
                </c:pt>
                <c:pt idx="3641">
                  <c:v>729.00'</c:v>
                </c:pt>
                <c:pt idx="3642">
                  <c:v>729.21'</c:v>
                </c:pt>
                <c:pt idx="3643">
                  <c:v>729.42'</c:v>
                </c:pt>
                <c:pt idx="3644">
                  <c:v>729.63'</c:v>
                </c:pt>
                <c:pt idx="3645">
                  <c:v>729.83'</c:v>
                </c:pt>
                <c:pt idx="3646">
                  <c:v>730.00'</c:v>
                </c:pt>
                <c:pt idx="3647">
                  <c:v>730.21'</c:v>
                </c:pt>
                <c:pt idx="3648">
                  <c:v>730.42'</c:v>
                </c:pt>
                <c:pt idx="3649">
                  <c:v>730.63'</c:v>
                </c:pt>
                <c:pt idx="3650">
                  <c:v>730.83'</c:v>
                </c:pt>
                <c:pt idx="3651">
                  <c:v>731.00'</c:v>
                </c:pt>
                <c:pt idx="3652">
                  <c:v>731.21'</c:v>
                </c:pt>
                <c:pt idx="3653">
                  <c:v>731.42'</c:v>
                </c:pt>
                <c:pt idx="3654">
                  <c:v>731.63'</c:v>
                </c:pt>
                <c:pt idx="3655">
                  <c:v>731.83'</c:v>
                </c:pt>
                <c:pt idx="3656">
                  <c:v>732.00'</c:v>
                </c:pt>
                <c:pt idx="3657">
                  <c:v>732.21'</c:v>
                </c:pt>
                <c:pt idx="3658">
                  <c:v>732.42'</c:v>
                </c:pt>
                <c:pt idx="3659">
                  <c:v>732.63'</c:v>
                </c:pt>
                <c:pt idx="3660">
                  <c:v>732.83'</c:v>
                </c:pt>
                <c:pt idx="3661">
                  <c:v>733.00'</c:v>
                </c:pt>
                <c:pt idx="3662">
                  <c:v>733.21'</c:v>
                </c:pt>
                <c:pt idx="3663">
                  <c:v>733.42'</c:v>
                </c:pt>
                <c:pt idx="3664">
                  <c:v>733.63'</c:v>
                </c:pt>
                <c:pt idx="3665">
                  <c:v>733.83'</c:v>
                </c:pt>
                <c:pt idx="3666">
                  <c:v>734.00'</c:v>
                </c:pt>
                <c:pt idx="3667">
                  <c:v>734.21'</c:v>
                </c:pt>
                <c:pt idx="3668">
                  <c:v>734.42'</c:v>
                </c:pt>
                <c:pt idx="3669">
                  <c:v>734.63'</c:v>
                </c:pt>
                <c:pt idx="3670">
                  <c:v>734.83'</c:v>
                </c:pt>
                <c:pt idx="3671">
                  <c:v>735.00'</c:v>
                </c:pt>
                <c:pt idx="3672">
                  <c:v>735.21'</c:v>
                </c:pt>
                <c:pt idx="3673">
                  <c:v>735.42'</c:v>
                </c:pt>
                <c:pt idx="3674">
                  <c:v>735.63'</c:v>
                </c:pt>
                <c:pt idx="3675">
                  <c:v>735.83'</c:v>
                </c:pt>
                <c:pt idx="3676">
                  <c:v>736.00'</c:v>
                </c:pt>
                <c:pt idx="3677">
                  <c:v>736.21'</c:v>
                </c:pt>
                <c:pt idx="3678">
                  <c:v>736.42'</c:v>
                </c:pt>
                <c:pt idx="3679">
                  <c:v>736.63'</c:v>
                </c:pt>
                <c:pt idx="3680">
                  <c:v>736.83'</c:v>
                </c:pt>
                <c:pt idx="3681">
                  <c:v>737.00'</c:v>
                </c:pt>
                <c:pt idx="3682">
                  <c:v>737.21'</c:v>
                </c:pt>
                <c:pt idx="3683">
                  <c:v>737.42'</c:v>
                </c:pt>
                <c:pt idx="3684">
                  <c:v>737.63'</c:v>
                </c:pt>
                <c:pt idx="3685">
                  <c:v>737.83'</c:v>
                </c:pt>
                <c:pt idx="3686">
                  <c:v>738.00'</c:v>
                </c:pt>
                <c:pt idx="3687">
                  <c:v>738.21'</c:v>
                </c:pt>
                <c:pt idx="3688">
                  <c:v>738.42'</c:v>
                </c:pt>
                <c:pt idx="3689">
                  <c:v>738.63'</c:v>
                </c:pt>
                <c:pt idx="3690">
                  <c:v>738.83'</c:v>
                </c:pt>
                <c:pt idx="3691">
                  <c:v>739.00'</c:v>
                </c:pt>
                <c:pt idx="3692">
                  <c:v>739.21'</c:v>
                </c:pt>
                <c:pt idx="3693">
                  <c:v>739.42'</c:v>
                </c:pt>
                <c:pt idx="3694">
                  <c:v>739.63'</c:v>
                </c:pt>
                <c:pt idx="3695">
                  <c:v>739.83'</c:v>
                </c:pt>
                <c:pt idx="3696">
                  <c:v>740.00'</c:v>
                </c:pt>
                <c:pt idx="3697">
                  <c:v>740.21'</c:v>
                </c:pt>
                <c:pt idx="3698">
                  <c:v>740.42'</c:v>
                </c:pt>
                <c:pt idx="3699">
                  <c:v>740.63'</c:v>
                </c:pt>
                <c:pt idx="3700">
                  <c:v>740.83'</c:v>
                </c:pt>
                <c:pt idx="3701">
                  <c:v>741.00'</c:v>
                </c:pt>
                <c:pt idx="3702">
                  <c:v>741.21'</c:v>
                </c:pt>
                <c:pt idx="3703">
                  <c:v>741.42'</c:v>
                </c:pt>
                <c:pt idx="3704">
                  <c:v>741.63'</c:v>
                </c:pt>
                <c:pt idx="3705">
                  <c:v>741.83'</c:v>
                </c:pt>
                <c:pt idx="3706">
                  <c:v>742.00'</c:v>
                </c:pt>
                <c:pt idx="3707">
                  <c:v>742.21'</c:v>
                </c:pt>
                <c:pt idx="3708">
                  <c:v>742.42'</c:v>
                </c:pt>
                <c:pt idx="3709">
                  <c:v>742.63'</c:v>
                </c:pt>
                <c:pt idx="3710">
                  <c:v>742.83'</c:v>
                </c:pt>
                <c:pt idx="3711">
                  <c:v>743.00'</c:v>
                </c:pt>
                <c:pt idx="3712">
                  <c:v>743.21'</c:v>
                </c:pt>
                <c:pt idx="3713">
                  <c:v>743.42'</c:v>
                </c:pt>
                <c:pt idx="3714">
                  <c:v>743.63'</c:v>
                </c:pt>
                <c:pt idx="3715">
                  <c:v>743.83'</c:v>
                </c:pt>
                <c:pt idx="3716">
                  <c:v>744.00'</c:v>
                </c:pt>
                <c:pt idx="3717">
                  <c:v>744.21'</c:v>
                </c:pt>
                <c:pt idx="3718">
                  <c:v>744.42'</c:v>
                </c:pt>
                <c:pt idx="3719">
                  <c:v>744.63'</c:v>
                </c:pt>
                <c:pt idx="3720">
                  <c:v>744.83'</c:v>
                </c:pt>
                <c:pt idx="3721">
                  <c:v>745.00'</c:v>
                </c:pt>
                <c:pt idx="3722">
                  <c:v>745.21'</c:v>
                </c:pt>
                <c:pt idx="3723">
                  <c:v>745.42'</c:v>
                </c:pt>
                <c:pt idx="3724">
                  <c:v>745.63'</c:v>
                </c:pt>
                <c:pt idx="3725">
                  <c:v>745.83'</c:v>
                </c:pt>
                <c:pt idx="3726">
                  <c:v>746.00'</c:v>
                </c:pt>
                <c:pt idx="3727">
                  <c:v>746.21'</c:v>
                </c:pt>
                <c:pt idx="3728">
                  <c:v>746.42'</c:v>
                </c:pt>
                <c:pt idx="3729">
                  <c:v>746.63'</c:v>
                </c:pt>
                <c:pt idx="3730">
                  <c:v>746.83'</c:v>
                </c:pt>
                <c:pt idx="3731">
                  <c:v>747.00'</c:v>
                </c:pt>
                <c:pt idx="3732">
                  <c:v>747.21'</c:v>
                </c:pt>
                <c:pt idx="3733">
                  <c:v>747.42'</c:v>
                </c:pt>
                <c:pt idx="3734">
                  <c:v>747.63'</c:v>
                </c:pt>
                <c:pt idx="3735">
                  <c:v>747.83'</c:v>
                </c:pt>
                <c:pt idx="3736">
                  <c:v>748.00'</c:v>
                </c:pt>
                <c:pt idx="3737">
                  <c:v>748.21'</c:v>
                </c:pt>
                <c:pt idx="3738">
                  <c:v>748.42'</c:v>
                </c:pt>
                <c:pt idx="3739">
                  <c:v>748.63'</c:v>
                </c:pt>
                <c:pt idx="3740">
                  <c:v>748.83'</c:v>
                </c:pt>
                <c:pt idx="3741">
                  <c:v>749.00'</c:v>
                </c:pt>
                <c:pt idx="3742">
                  <c:v>749.21'</c:v>
                </c:pt>
                <c:pt idx="3743">
                  <c:v>749.42'</c:v>
                </c:pt>
                <c:pt idx="3744">
                  <c:v>749.63'</c:v>
                </c:pt>
                <c:pt idx="3745">
                  <c:v>749.83'</c:v>
                </c:pt>
                <c:pt idx="3746">
                  <c:v>750.00'</c:v>
                </c:pt>
                <c:pt idx="3747">
                  <c:v>750.21'</c:v>
                </c:pt>
                <c:pt idx="3748">
                  <c:v>750.42'</c:v>
                </c:pt>
                <c:pt idx="3749">
                  <c:v>750.63'</c:v>
                </c:pt>
                <c:pt idx="3750">
                  <c:v>750.83'</c:v>
                </c:pt>
                <c:pt idx="3751">
                  <c:v>751.00'</c:v>
                </c:pt>
                <c:pt idx="3752">
                  <c:v>751.21'</c:v>
                </c:pt>
                <c:pt idx="3753">
                  <c:v>751.42'</c:v>
                </c:pt>
                <c:pt idx="3754">
                  <c:v>751.63'</c:v>
                </c:pt>
                <c:pt idx="3755">
                  <c:v>751.83'</c:v>
                </c:pt>
                <c:pt idx="3756">
                  <c:v>752.00'</c:v>
                </c:pt>
                <c:pt idx="3757">
                  <c:v>752.21'</c:v>
                </c:pt>
                <c:pt idx="3758">
                  <c:v>752.42'</c:v>
                </c:pt>
                <c:pt idx="3759">
                  <c:v>752.63'</c:v>
                </c:pt>
                <c:pt idx="3760">
                  <c:v>752.83'</c:v>
                </c:pt>
                <c:pt idx="3761">
                  <c:v>753.00'</c:v>
                </c:pt>
                <c:pt idx="3762">
                  <c:v>753.21'</c:v>
                </c:pt>
                <c:pt idx="3763">
                  <c:v>753.42'</c:v>
                </c:pt>
                <c:pt idx="3764">
                  <c:v>753.63'</c:v>
                </c:pt>
                <c:pt idx="3765">
                  <c:v>753.83'</c:v>
                </c:pt>
                <c:pt idx="3766">
                  <c:v>754.00'</c:v>
                </c:pt>
                <c:pt idx="3767">
                  <c:v>754.21'</c:v>
                </c:pt>
                <c:pt idx="3768">
                  <c:v>754.42'</c:v>
                </c:pt>
                <c:pt idx="3769">
                  <c:v>754.63'</c:v>
                </c:pt>
                <c:pt idx="3770">
                  <c:v>754.83'</c:v>
                </c:pt>
                <c:pt idx="3771">
                  <c:v>755.00'</c:v>
                </c:pt>
                <c:pt idx="3772">
                  <c:v>755.21'</c:v>
                </c:pt>
                <c:pt idx="3773">
                  <c:v>755.42'</c:v>
                </c:pt>
                <c:pt idx="3774">
                  <c:v>755.63'</c:v>
                </c:pt>
                <c:pt idx="3775">
                  <c:v>755.83'</c:v>
                </c:pt>
                <c:pt idx="3776">
                  <c:v>756.00'</c:v>
                </c:pt>
                <c:pt idx="3777">
                  <c:v>756.21'</c:v>
                </c:pt>
                <c:pt idx="3778">
                  <c:v>756.42'</c:v>
                </c:pt>
                <c:pt idx="3779">
                  <c:v>756.63'</c:v>
                </c:pt>
                <c:pt idx="3780">
                  <c:v>756.83'</c:v>
                </c:pt>
                <c:pt idx="3781">
                  <c:v>757.00'</c:v>
                </c:pt>
                <c:pt idx="3782">
                  <c:v>757.21'</c:v>
                </c:pt>
                <c:pt idx="3783">
                  <c:v>757.42'</c:v>
                </c:pt>
                <c:pt idx="3784">
                  <c:v>757.63'</c:v>
                </c:pt>
                <c:pt idx="3785">
                  <c:v>757.83'</c:v>
                </c:pt>
                <c:pt idx="3786">
                  <c:v>758.00'</c:v>
                </c:pt>
                <c:pt idx="3787">
                  <c:v>758.21'</c:v>
                </c:pt>
                <c:pt idx="3788">
                  <c:v>758.42'</c:v>
                </c:pt>
                <c:pt idx="3789">
                  <c:v>758.63'</c:v>
                </c:pt>
                <c:pt idx="3790">
                  <c:v>758.83'</c:v>
                </c:pt>
                <c:pt idx="3791">
                  <c:v>759.00'</c:v>
                </c:pt>
                <c:pt idx="3792">
                  <c:v>759.21'</c:v>
                </c:pt>
                <c:pt idx="3793">
                  <c:v>759.42'</c:v>
                </c:pt>
                <c:pt idx="3794">
                  <c:v>759.63'</c:v>
                </c:pt>
                <c:pt idx="3795">
                  <c:v>759.83'</c:v>
                </c:pt>
                <c:pt idx="3796">
                  <c:v>760.00'</c:v>
                </c:pt>
                <c:pt idx="3797">
                  <c:v>760.21'</c:v>
                </c:pt>
                <c:pt idx="3798">
                  <c:v>760.42'</c:v>
                </c:pt>
                <c:pt idx="3799">
                  <c:v>760.63'</c:v>
                </c:pt>
                <c:pt idx="3800">
                  <c:v>760.83'</c:v>
                </c:pt>
                <c:pt idx="3801">
                  <c:v>761.00'</c:v>
                </c:pt>
                <c:pt idx="3802">
                  <c:v>761.21'</c:v>
                </c:pt>
                <c:pt idx="3803">
                  <c:v>761.42'</c:v>
                </c:pt>
                <c:pt idx="3804">
                  <c:v>761.63'</c:v>
                </c:pt>
                <c:pt idx="3805">
                  <c:v>761.83'</c:v>
                </c:pt>
                <c:pt idx="3806">
                  <c:v>762.00'</c:v>
                </c:pt>
                <c:pt idx="3807">
                  <c:v>762.21'</c:v>
                </c:pt>
                <c:pt idx="3808">
                  <c:v>762.42'</c:v>
                </c:pt>
                <c:pt idx="3809">
                  <c:v>762.63'</c:v>
                </c:pt>
                <c:pt idx="3810">
                  <c:v>762.83'</c:v>
                </c:pt>
                <c:pt idx="3811">
                  <c:v>763.00'</c:v>
                </c:pt>
                <c:pt idx="3812">
                  <c:v>763.21'</c:v>
                </c:pt>
                <c:pt idx="3813">
                  <c:v>763.42'</c:v>
                </c:pt>
                <c:pt idx="3814">
                  <c:v>763.63'</c:v>
                </c:pt>
                <c:pt idx="3815">
                  <c:v>763.83'</c:v>
                </c:pt>
                <c:pt idx="3816">
                  <c:v>764.00'</c:v>
                </c:pt>
                <c:pt idx="3817">
                  <c:v>764.21'</c:v>
                </c:pt>
                <c:pt idx="3818">
                  <c:v>764.42'</c:v>
                </c:pt>
                <c:pt idx="3819">
                  <c:v>764.63'</c:v>
                </c:pt>
                <c:pt idx="3820">
                  <c:v>764.83'</c:v>
                </c:pt>
                <c:pt idx="3821">
                  <c:v>765.00'</c:v>
                </c:pt>
                <c:pt idx="3822">
                  <c:v>765.21'</c:v>
                </c:pt>
                <c:pt idx="3823">
                  <c:v>765.42'</c:v>
                </c:pt>
                <c:pt idx="3824">
                  <c:v>765.63'</c:v>
                </c:pt>
                <c:pt idx="3825">
                  <c:v>765.83'</c:v>
                </c:pt>
                <c:pt idx="3826">
                  <c:v>766.00'</c:v>
                </c:pt>
                <c:pt idx="3827">
                  <c:v>766.21'</c:v>
                </c:pt>
                <c:pt idx="3828">
                  <c:v>766.42'</c:v>
                </c:pt>
                <c:pt idx="3829">
                  <c:v>766.63'</c:v>
                </c:pt>
                <c:pt idx="3830">
                  <c:v>766.83'</c:v>
                </c:pt>
                <c:pt idx="3831">
                  <c:v>767.00'</c:v>
                </c:pt>
                <c:pt idx="3832">
                  <c:v>767.21'</c:v>
                </c:pt>
                <c:pt idx="3833">
                  <c:v>767.42'</c:v>
                </c:pt>
                <c:pt idx="3834">
                  <c:v>767.63'</c:v>
                </c:pt>
                <c:pt idx="3835">
                  <c:v>767.83'</c:v>
                </c:pt>
                <c:pt idx="3836">
                  <c:v>768.00'</c:v>
                </c:pt>
                <c:pt idx="3837">
                  <c:v>768.21'</c:v>
                </c:pt>
                <c:pt idx="3838">
                  <c:v>768.42'</c:v>
                </c:pt>
                <c:pt idx="3839">
                  <c:v>768.63'</c:v>
                </c:pt>
                <c:pt idx="3840">
                  <c:v>768.83'</c:v>
                </c:pt>
                <c:pt idx="3841">
                  <c:v>769.00'</c:v>
                </c:pt>
                <c:pt idx="3842">
                  <c:v>769.21'</c:v>
                </c:pt>
                <c:pt idx="3843">
                  <c:v>769.42'</c:v>
                </c:pt>
                <c:pt idx="3844">
                  <c:v>769.63'</c:v>
                </c:pt>
                <c:pt idx="3845">
                  <c:v>769.83'</c:v>
                </c:pt>
                <c:pt idx="3846">
                  <c:v>770.00'</c:v>
                </c:pt>
                <c:pt idx="3847">
                  <c:v>770.21'</c:v>
                </c:pt>
                <c:pt idx="3848">
                  <c:v>770.42'</c:v>
                </c:pt>
                <c:pt idx="3849">
                  <c:v>770.63'</c:v>
                </c:pt>
                <c:pt idx="3850">
                  <c:v>770.83'</c:v>
                </c:pt>
                <c:pt idx="3851">
                  <c:v>771.00'</c:v>
                </c:pt>
                <c:pt idx="3852">
                  <c:v>771.21'</c:v>
                </c:pt>
                <c:pt idx="3853">
                  <c:v>771.42'</c:v>
                </c:pt>
                <c:pt idx="3854">
                  <c:v>771.63'</c:v>
                </c:pt>
                <c:pt idx="3855">
                  <c:v>771.83'</c:v>
                </c:pt>
                <c:pt idx="3856">
                  <c:v>772.00'</c:v>
                </c:pt>
                <c:pt idx="3857">
                  <c:v>772.21'</c:v>
                </c:pt>
                <c:pt idx="3858">
                  <c:v>772.42'</c:v>
                </c:pt>
                <c:pt idx="3859">
                  <c:v>772.63'</c:v>
                </c:pt>
                <c:pt idx="3860">
                  <c:v>772.83'</c:v>
                </c:pt>
                <c:pt idx="3861">
                  <c:v>773.00'</c:v>
                </c:pt>
                <c:pt idx="3862">
                  <c:v>773.21'</c:v>
                </c:pt>
                <c:pt idx="3863">
                  <c:v>773.42'</c:v>
                </c:pt>
                <c:pt idx="3864">
                  <c:v>773.63'</c:v>
                </c:pt>
                <c:pt idx="3865">
                  <c:v>773.83'</c:v>
                </c:pt>
                <c:pt idx="3866">
                  <c:v>774.00'</c:v>
                </c:pt>
                <c:pt idx="3867">
                  <c:v>774.21'</c:v>
                </c:pt>
                <c:pt idx="3868">
                  <c:v>774.42'</c:v>
                </c:pt>
                <c:pt idx="3869">
                  <c:v>774.63'</c:v>
                </c:pt>
                <c:pt idx="3870">
                  <c:v>774.83'</c:v>
                </c:pt>
                <c:pt idx="3871">
                  <c:v>775.00'</c:v>
                </c:pt>
                <c:pt idx="3872">
                  <c:v>775.21'</c:v>
                </c:pt>
                <c:pt idx="3873">
                  <c:v>775.42'</c:v>
                </c:pt>
                <c:pt idx="3874">
                  <c:v>775.63'</c:v>
                </c:pt>
                <c:pt idx="3875">
                  <c:v>775.83'</c:v>
                </c:pt>
                <c:pt idx="3876">
                  <c:v>776.00'</c:v>
                </c:pt>
                <c:pt idx="3877">
                  <c:v>776.21'</c:v>
                </c:pt>
                <c:pt idx="3878">
                  <c:v>776.42'</c:v>
                </c:pt>
                <c:pt idx="3879">
                  <c:v>776.63'</c:v>
                </c:pt>
                <c:pt idx="3880">
                  <c:v>776.83'</c:v>
                </c:pt>
                <c:pt idx="3881">
                  <c:v>777.00'</c:v>
                </c:pt>
                <c:pt idx="3882">
                  <c:v>777.21'</c:v>
                </c:pt>
                <c:pt idx="3883">
                  <c:v>777.42'</c:v>
                </c:pt>
                <c:pt idx="3884">
                  <c:v>777.63'</c:v>
                </c:pt>
                <c:pt idx="3885">
                  <c:v>777.83'</c:v>
                </c:pt>
                <c:pt idx="3886">
                  <c:v>778.00'</c:v>
                </c:pt>
                <c:pt idx="3887">
                  <c:v>778.21'</c:v>
                </c:pt>
                <c:pt idx="3888">
                  <c:v>778.42'</c:v>
                </c:pt>
                <c:pt idx="3889">
                  <c:v>778.63'</c:v>
                </c:pt>
                <c:pt idx="3890">
                  <c:v>778.83'</c:v>
                </c:pt>
                <c:pt idx="3891">
                  <c:v>779.00'</c:v>
                </c:pt>
                <c:pt idx="3892">
                  <c:v>779.21'</c:v>
                </c:pt>
                <c:pt idx="3893">
                  <c:v>779.42'</c:v>
                </c:pt>
                <c:pt idx="3894">
                  <c:v>779.63'</c:v>
                </c:pt>
                <c:pt idx="3895">
                  <c:v>779.83'</c:v>
                </c:pt>
                <c:pt idx="3896">
                  <c:v>780.00'</c:v>
                </c:pt>
                <c:pt idx="3897">
                  <c:v>780.21'</c:v>
                </c:pt>
                <c:pt idx="3898">
                  <c:v>780.42'</c:v>
                </c:pt>
                <c:pt idx="3899">
                  <c:v>780.63'</c:v>
                </c:pt>
                <c:pt idx="3900">
                  <c:v>780.83'</c:v>
                </c:pt>
                <c:pt idx="3901">
                  <c:v>781.00'</c:v>
                </c:pt>
                <c:pt idx="3902">
                  <c:v>781.21'</c:v>
                </c:pt>
                <c:pt idx="3903">
                  <c:v>781.42'</c:v>
                </c:pt>
                <c:pt idx="3904">
                  <c:v>781.63'</c:v>
                </c:pt>
                <c:pt idx="3905">
                  <c:v>781.83'</c:v>
                </c:pt>
                <c:pt idx="3906">
                  <c:v>782.00'</c:v>
                </c:pt>
                <c:pt idx="3907">
                  <c:v>782.21'</c:v>
                </c:pt>
                <c:pt idx="3908">
                  <c:v>782.42'</c:v>
                </c:pt>
                <c:pt idx="3909">
                  <c:v>782.63'</c:v>
                </c:pt>
                <c:pt idx="3910">
                  <c:v>782.83'</c:v>
                </c:pt>
                <c:pt idx="3911">
                  <c:v>783.00'</c:v>
                </c:pt>
                <c:pt idx="3912">
                  <c:v>783.21'</c:v>
                </c:pt>
                <c:pt idx="3913">
                  <c:v>783.42'</c:v>
                </c:pt>
                <c:pt idx="3914">
                  <c:v>783.63'</c:v>
                </c:pt>
                <c:pt idx="3915">
                  <c:v>783.83'</c:v>
                </c:pt>
                <c:pt idx="3916">
                  <c:v>784.00'</c:v>
                </c:pt>
                <c:pt idx="3917">
                  <c:v>784.21'</c:v>
                </c:pt>
                <c:pt idx="3918">
                  <c:v>784.42'</c:v>
                </c:pt>
                <c:pt idx="3919">
                  <c:v>784.63'</c:v>
                </c:pt>
                <c:pt idx="3920">
                  <c:v>784.83'</c:v>
                </c:pt>
                <c:pt idx="3921">
                  <c:v>785.00'</c:v>
                </c:pt>
                <c:pt idx="3922">
                  <c:v>785.21'</c:v>
                </c:pt>
                <c:pt idx="3923">
                  <c:v>785.42'</c:v>
                </c:pt>
                <c:pt idx="3924">
                  <c:v>785.63'</c:v>
                </c:pt>
                <c:pt idx="3925">
                  <c:v>785.83'</c:v>
                </c:pt>
                <c:pt idx="3926">
                  <c:v>786.00'</c:v>
                </c:pt>
                <c:pt idx="3927">
                  <c:v>786.21'</c:v>
                </c:pt>
                <c:pt idx="3928">
                  <c:v>786.42'</c:v>
                </c:pt>
                <c:pt idx="3929">
                  <c:v>786.63'</c:v>
                </c:pt>
                <c:pt idx="3930">
                  <c:v>786.83'</c:v>
                </c:pt>
                <c:pt idx="3931">
                  <c:v>787.00'</c:v>
                </c:pt>
                <c:pt idx="3932">
                  <c:v>787.21'</c:v>
                </c:pt>
                <c:pt idx="3933">
                  <c:v>787.42'</c:v>
                </c:pt>
                <c:pt idx="3934">
                  <c:v>787.63'</c:v>
                </c:pt>
                <c:pt idx="3935">
                  <c:v>787.83'</c:v>
                </c:pt>
                <c:pt idx="3936">
                  <c:v>788.00'</c:v>
                </c:pt>
                <c:pt idx="3937">
                  <c:v>788.21'</c:v>
                </c:pt>
                <c:pt idx="3938">
                  <c:v>788.42'</c:v>
                </c:pt>
                <c:pt idx="3939">
                  <c:v>788.63'</c:v>
                </c:pt>
                <c:pt idx="3940">
                  <c:v>788.83'</c:v>
                </c:pt>
                <c:pt idx="3941">
                  <c:v>789.00'</c:v>
                </c:pt>
                <c:pt idx="3942">
                  <c:v>789.21'</c:v>
                </c:pt>
                <c:pt idx="3943">
                  <c:v>789.42'</c:v>
                </c:pt>
                <c:pt idx="3944">
                  <c:v>789.63'</c:v>
                </c:pt>
                <c:pt idx="3945">
                  <c:v>789.83'</c:v>
                </c:pt>
                <c:pt idx="3946">
                  <c:v>790.00'</c:v>
                </c:pt>
                <c:pt idx="3947">
                  <c:v>790.21'</c:v>
                </c:pt>
                <c:pt idx="3948">
                  <c:v>790.42'</c:v>
                </c:pt>
                <c:pt idx="3949">
                  <c:v>790.63'</c:v>
                </c:pt>
                <c:pt idx="3950">
                  <c:v>790.83'</c:v>
                </c:pt>
                <c:pt idx="3951">
                  <c:v>791.00'</c:v>
                </c:pt>
                <c:pt idx="3952">
                  <c:v>791.21'</c:v>
                </c:pt>
                <c:pt idx="3953">
                  <c:v>791.42'</c:v>
                </c:pt>
                <c:pt idx="3954">
                  <c:v>791.63'</c:v>
                </c:pt>
                <c:pt idx="3955">
                  <c:v>791.83'</c:v>
                </c:pt>
                <c:pt idx="3956">
                  <c:v>792.00'</c:v>
                </c:pt>
                <c:pt idx="3957">
                  <c:v>792.21'</c:v>
                </c:pt>
                <c:pt idx="3958">
                  <c:v>792.42'</c:v>
                </c:pt>
                <c:pt idx="3959">
                  <c:v>792.63'</c:v>
                </c:pt>
                <c:pt idx="3960">
                  <c:v>792.83'</c:v>
                </c:pt>
                <c:pt idx="3961">
                  <c:v>793.00'</c:v>
                </c:pt>
                <c:pt idx="3962">
                  <c:v>793.21'</c:v>
                </c:pt>
                <c:pt idx="3963">
                  <c:v>793.42'</c:v>
                </c:pt>
                <c:pt idx="3964">
                  <c:v>793.63'</c:v>
                </c:pt>
                <c:pt idx="3965">
                  <c:v>793.83'</c:v>
                </c:pt>
                <c:pt idx="3966">
                  <c:v>794.00'</c:v>
                </c:pt>
                <c:pt idx="3967">
                  <c:v>794.21'</c:v>
                </c:pt>
                <c:pt idx="3968">
                  <c:v>794.42'</c:v>
                </c:pt>
                <c:pt idx="3969">
                  <c:v>794.63'</c:v>
                </c:pt>
                <c:pt idx="3970">
                  <c:v>794.83'</c:v>
                </c:pt>
                <c:pt idx="3971">
                  <c:v>795.00'</c:v>
                </c:pt>
                <c:pt idx="3972">
                  <c:v>795.21'</c:v>
                </c:pt>
                <c:pt idx="3973">
                  <c:v>795.42'</c:v>
                </c:pt>
                <c:pt idx="3974">
                  <c:v>795.63'</c:v>
                </c:pt>
                <c:pt idx="3975">
                  <c:v>795.83'</c:v>
                </c:pt>
                <c:pt idx="3976">
                  <c:v>796.00'</c:v>
                </c:pt>
                <c:pt idx="3977">
                  <c:v>796.21'</c:v>
                </c:pt>
                <c:pt idx="3978">
                  <c:v>796.42'</c:v>
                </c:pt>
                <c:pt idx="3979">
                  <c:v>796.63'</c:v>
                </c:pt>
                <c:pt idx="3980">
                  <c:v>796.83'</c:v>
                </c:pt>
                <c:pt idx="3981">
                  <c:v>797.00'</c:v>
                </c:pt>
                <c:pt idx="3982">
                  <c:v>797.21'</c:v>
                </c:pt>
                <c:pt idx="3983">
                  <c:v>797.42'</c:v>
                </c:pt>
                <c:pt idx="3984">
                  <c:v>797.63'</c:v>
                </c:pt>
                <c:pt idx="3985">
                  <c:v>797.83'</c:v>
                </c:pt>
                <c:pt idx="3986">
                  <c:v>798.00'</c:v>
                </c:pt>
                <c:pt idx="3987">
                  <c:v>798.21'</c:v>
                </c:pt>
                <c:pt idx="3988">
                  <c:v>798.42'</c:v>
                </c:pt>
                <c:pt idx="3989">
                  <c:v>798.63'</c:v>
                </c:pt>
                <c:pt idx="3990">
                  <c:v>798.83'</c:v>
                </c:pt>
                <c:pt idx="3991">
                  <c:v>799.00'</c:v>
                </c:pt>
                <c:pt idx="3992">
                  <c:v>799.21'</c:v>
                </c:pt>
                <c:pt idx="3993">
                  <c:v>799.42'</c:v>
                </c:pt>
                <c:pt idx="3994">
                  <c:v>799.63'</c:v>
                </c:pt>
                <c:pt idx="3995">
                  <c:v>799.83'</c:v>
                </c:pt>
                <c:pt idx="3996">
                  <c:v>800.00'</c:v>
                </c:pt>
                <c:pt idx="3997">
                  <c:v>800.21'</c:v>
                </c:pt>
                <c:pt idx="3998">
                  <c:v>800.42'</c:v>
                </c:pt>
                <c:pt idx="3999">
                  <c:v>800.63'</c:v>
                </c:pt>
                <c:pt idx="4000">
                  <c:v>800.83'</c:v>
                </c:pt>
                <c:pt idx="4001">
                  <c:v>801.00'</c:v>
                </c:pt>
                <c:pt idx="4002">
                  <c:v>801.21'</c:v>
                </c:pt>
                <c:pt idx="4003">
                  <c:v>801.42'</c:v>
                </c:pt>
                <c:pt idx="4004">
                  <c:v>801.63'</c:v>
                </c:pt>
                <c:pt idx="4005">
                  <c:v>801.83'</c:v>
                </c:pt>
                <c:pt idx="4006">
                  <c:v>802.00'</c:v>
                </c:pt>
                <c:pt idx="4007">
                  <c:v>802.21'</c:v>
                </c:pt>
                <c:pt idx="4008">
                  <c:v>802.42'</c:v>
                </c:pt>
                <c:pt idx="4009">
                  <c:v>802.63'</c:v>
                </c:pt>
                <c:pt idx="4010">
                  <c:v>802.83'</c:v>
                </c:pt>
                <c:pt idx="4011">
                  <c:v>803.00'</c:v>
                </c:pt>
                <c:pt idx="4012">
                  <c:v>803.21'</c:v>
                </c:pt>
                <c:pt idx="4013">
                  <c:v>803.42'</c:v>
                </c:pt>
                <c:pt idx="4014">
                  <c:v>803.63'</c:v>
                </c:pt>
                <c:pt idx="4015">
                  <c:v>803.83'</c:v>
                </c:pt>
                <c:pt idx="4016">
                  <c:v>804.00'</c:v>
                </c:pt>
                <c:pt idx="4017">
                  <c:v>804.21'</c:v>
                </c:pt>
                <c:pt idx="4018">
                  <c:v>804.42'</c:v>
                </c:pt>
                <c:pt idx="4019">
                  <c:v>804.63'</c:v>
                </c:pt>
                <c:pt idx="4020">
                  <c:v>804.83'</c:v>
                </c:pt>
                <c:pt idx="4021">
                  <c:v>805.00'</c:v>
                </c:pt>
                <c:pt idx="4022">
                  <c:v>805.21'</c:v>
                </c:pt>
                <c:pt idx="4023">
                  <c:v>805.42'</c:v>
                </c:pt>
                <c:pt idx="4024">
                  <c:v>805.63'</c:v>
                </c:pt>
                <c:pt idx="4025">
                  <c:v>805.83'</c:v>
                </c:pt>
                <c:pt idx="4026">
                  <c:v>806.00'</c:v>
                </c:pt>
                <c:pt idx="4027">
                  <c:v>806.21'</c:v>
                </c:pt>
                <c:pt idx="4028">
                  <c:v>806.42'</c:v>
                </c:pt>
                <c:pt idx="4029">
                  <c:v>806.63'</c:v>
                </c:pt>
                <c:pt idx="4030">
                  <c:v>806.83'</c:v>
                </c:pt>
                <c:pt idx="4031">
                  <c:v>807.00'</c:v>
                </c:pt>
                <c:pt idx="4032">
                  <c:v>807.21'</c:v>
                </c:pt>
                <c:pt idx="4033">
                  <c:v>807.42'</c:v>
                </c:pt>
                <c:pt idx="4034">
                  <c:v>807.63'</c:v>
                </c:pt>
                <c:pt idx="4035">
                  <c:v>807.83'</c:v>
                </c:pt>
                <c:pt idx="4036">
                  <c:v>808.00'</c:v>
                </c:pt>
                <c:pt idx="4037">
                  <c:v>808.21'</c:v>
                </c:pt>
                <c:pt idx="4038">
                  <c:v>808.42'</c:v>
                </c:pt>
                <c:pt idx="4039">
                  <c:v>808.63'</c:v>
                </c:pt>
                <c:pt idx="4040">
                  <c:v>808.83'</c:v>
                </c:pt>
                <c:pt idx="4041">
                  <c:v>809.00'</c:v>
                </c:pt>
                <c:pt idx="4042">
                  <c:v>809.21'</c:v>
                </c:pt>
                <c:pt idx="4043">
                  <c:v>809.42'</c:v>
                </c:pt>
                <c:pt idx="4044">
                  <c:v>809.63'</c:v>
                </c:pt>
                <c:pt idx="4045">
                  <c:v>809.83'</c:v>
                </c:pt>
                <c:pt idx="4046">
                  <c:v>810.00'</c:v>
                </c:pt>
                <c:pt idx="4047">
                  <c:v>810.21'</c:v>
                </c:pt>
                <c:pt idx="4048">
                  <c:v>810.42'</c:v>
                </c:pt>
                <c:pt idx="4049">
                  <c:v>810.63'</c:v>
                </c:pt>
                <c:pt idx="4050">
                  <c:v>810.83'</c:v>
                </c:pt>
                <c:pt idx="4051">
                  <c:v>811.00'</c:v>
                </c:pt>
                <c:pt idx="4052">
                  <c:v>811.21'</c:v>
                </c:pt>
                <c:pt idx="4053">
                  <c:v>811.42'</c:v>
                </c:pt>
                <c:pt idx="4054">
                  <c:v>811.63'</c:v>
                </c:pt>
                <c:pt idx="4055">
                  <c:v>811.83'</c:v>
                </c:pt>
                <c:pt idx="4056">
                  <c:v>812.00'</c:v>
                </c:pt>
                <c:pt idx="4057">
                  <c:v>812.21'</c:v>
                </c:pt>
                <c:pt idx="4058">
                  <c:v>812.42'</c:v>
                </c:pt>
                <c:pt idx="4059">
                  <c:v>812.63'</c:v>
                </c:pt>
                <c:pt idx="4060">
                  <c:v>812.83'</c:v>
                </c:pt>
                <c:pt idx="4061">
                  <c:v>813.00'</c:v>
                </c:pt>
                <c:pt idx="4062">
                  <c:v>813.21'</c:v>
                </c:pt>
                <c:pt idx="4063">
                  <c:v>813.42'</c:v>
                </c:pt>
                <c:pt idx="4064">
                  <c:v>813.63'</c:v>
                </c:pt>
                <c:pt idx="4065">
                  <c:v>813.83'</c:v>
                </c:pt>
                <c:pt idx="4066">
                  <c:v>814.00'</c:v>
                </c:pt>
                <c:pt idx="4067">
                  <c:v>814.21'</c:v>
                </c:pt>
                <c:pt idx="4068">
                  <c:v>814.42'</c:v>
                </c:pt>
                <c:pt idx="4069">
                  <c:v>814.63'</c:v>
                </c:pt>
                <c:pt idx="4070">
                  <c:v>814.83'</c:v>
                </c:pt>
                <c:pt idx="4071">
                  <c:v>815.00'</c:v>
                </c:pt>
                <c:pt idx="4072">
                  <c:v>815.21'</c:v>
                </c:pt>
                <c:pt idx="4073">
                  <c:v>815.42'</c:v>
                </c:pt>
                <c:pt idx="4074">
                  <c:v>815.63'</c:v>
                </c:pt>
                <c:pt idx="4075">
                  <c:v>815.83'</c:v>
                </c:pt>
                <c:pt idx="4076">
                  <c:v>816.00'</c:v>
                </c:pt>
                <c:pt idx="4077">
                  <c:v>816.21'</c:v>
                </c:pt>
                <c:pt idx="4078">
                  <c:v>816.42'</c:v>
                </c:pt>
                <c:pt idx="4079">
                  <c:v>816.63'</c:v>
                </c:pt>
                <c:pt idx="4080">
                  <c:v>816.83'</c:v>
                </c:pt>
                <c:pt idx="4081">
                  <c:v>817.00'</c:v>
                </c:pt>
                <c:pt idx="4082">
                  <c:v>817.21'</c:v>
                </c:pt>
                <c:pt idx="4083">
                  <c:v>817.42'</c:v>
                </c:pt>
                <c:pt idx="4084">
                  <c:v>817.63'</c:v>
                </c:pt>
                <c:pt idx="4085">
                  <c:v>817.83'</c:v>
                </c:pt>
                <c:pt idx="4086">
                  <c:v>818.00'</c:v>
                </c:pt>
                <c:pt idx="4087">
                  <c:v>818.21'</c:v>
                </c:pt>
                <c:pt idx="4088">
                  <c:v>818.42'</c:v>
                </c:pt>
                <c:pt idx="4089">
                  <c:v>818.63'</c:v>
                </c:pt>
                <c:pt idx="4090">
                  <c:v>818.83'</c:v>
                </c:pt>
                <c:pt idx="4091">
                  <c:v>819.00'</c:v>
                </c:pt>
                <c:pt idx="4092">
                  <c:v>819.21'</c:v>
                </c:pt>
                <c:pt idx="4093">
                  <c:v>819.42'</c:v>
                </c:pt>
                <c:pt idx="4094">
                  <c:v>819.63'</c:v>
                </c:pt>
                <c:pt idx="4095">
                  <c:v>819.83'</c:v>
                </c:pt>
                <c:pt idx="4096">
                  <c:v>820.00'</c:v>
                </c:pt>
                <c:pt idx="4097">
                  <c:v>820.21'</c:v>
                </c:pt>
                <c:pt idx="4098">
                  <c:v>820.42'</c:v>
                </c:pt>
                <c:pt idx="4099">
                  <c:v>820.63'</c:v>
                </c:pt>
                <c:pt idx="4100">
                  <c:v>820.83'</c:v>
                </c:pt>
                <c:pt idx="4101">
                  <c:v>821.00'</c:v>
                </c:pt>
                <c:pt idx="4102">
                  <c:v>821.21'</c:v>
                </c:pt>
                <c:pt idx="4103">
                  <c:v>821.42'</c:v>
                </c:pt>
                <c:pt idx="4104">
                  <c:v>821.63'</c:v>
                </c:pt>
                <c:pt idx="4105">
                  <c:v>821.83'</c:v>
                </c:pt>
                <c:pt idx="4106">
                  <c:v>822.00'</c:v>
                </c:pt>
                <c:pt idx="4107">
                  <c:v>822.21'</c:v>
                </c:pt>
                <c:pt idx="4108">
                  <c:v>822.42'</c:v>
                </c:pt>
                <c:pt idx="4109">
                  <c:v>822.63'</c:v>
                </c:pt>
                <c:pt idx="4110">
                  <c:v>822.83'</c:v>
                </c:pt>
                <c:pt idx="4111">
                  <c:v>823.00'</c:v>
                </c:pt>
                <c:pt idx="4112">
                  <c:v>823.21'</c:v>
                </c:pt>
                <c:pt idx="4113">
                  <c:v>823.42'</c:v>
                </c:pt>
                <c:pt idx="4114">
                  <c:v>823.63'</c:v>
                </c:pt>
                <c:pt idx="4115">
                  <c:v>823.83'</c:v>
                </c:pt>
                <c:pt idx="4116">
                  <c:v>824.00'</c:v>
                </c:pt>
                <c:pt idx="4117">
                  <c:v>824.21'</c:v>
                </c:pt>
                <c:pt idx="4118">
                  <c:v>824.42'</c:v>
                </c:pt>
                <c:pt idx="4119">
                  <c:v>824.63'</c:v>
                </c:pt>
                <c:pt idx="4120">
                  <c:v>824.83'</c:v>
                </c:pt>
                <c:pt idx="4121">
                  <c:v>825.00'</c:v>
                </c:pt>
                <c:pt idx="4122">
                  <c:v>825.21'</c:v>
                </c:pt>
                <c:pt idx="4123">
                  <c:v>825.42'</c:v>
                </c:pt>
                <c:pt idx="4124">
                  <c:v>825.63'</c:v>
                </c:pt>
                <c:pt idx="4125">
                  <c:v>825.83'</c:v>
                </c:pt>
                <c:pt idx="4126">
                  <c:v>826.00'</c:v>
                </c:pt>
                <c:pt idx="4127">
                  <c:v>826.21'</c:v>
                </c:pt>
                <c:pt idx="4128">
                  <c:v>826.42'</c:v>
                </c:pt>
                <c:pt idx="4129">
                  <c:v>826.63'</c:v>
                </c:pt>
                <c:pt idx="4130">
                  <c:v>826.83'</c:v>
                </c:pt>
                <c:pt idx="4131">
                  <c:v>827.00'</c:v>
                </c:pt>
                <c:pt idx="4132">
                  <c:v>827.21'</c:v>
                </c:pt>
                <c:pt idx="4133">
                  <c:v>827.42'</c:v>
                </c:pt>
                <c:pt idx="4134">
                  <c:v>827.63'</c:v>
                </c:pt>
                <c:pt idx="4135">
                  <c:v>827.83'</c:v>
                </c:pt>
                <c:pt idx="4136">
                  <c:v>828.00'</c:v>
                </c:pt>
                <c:pt idx="4137">
                  <c:v>828.21'</c:v>
                </c:pt>
                <c:pt idx="4138">
                  <c:v>828.42'</c:v>
                </c:pt>
                <c:pt idx="4139">
                  <c:v>828.63'</c:v>
                </c:pt>
                <c:pt idx="4140">
                  <c:v>828.83'</c:v>
                </c:pt>
                <c:pt idx="4141">
                  <c:v>829.00'</c:v>
                </c:pt>
                <c:pt idx="4142">
                  <c:v>829.21'</c:v>
                </c:pt>
                <c:pt idx="4143">
                  <c:v>829.42'</c:v>
                </c:pt>
                <c:pt idx="4144">
                  <c:v>829.63'</c:v>
                </c:pt>
                <c:pt idx="4145">
                  <c:v>829.83'</c:v>
                </c:pt>
                <c:pt idx="4146">
                  <c:v>830.00'</c:v>
                </c:pt>
                <c:pt idx="4147">
                  <c:v>830.21'</c:v>
                </c:pt>
                <c:pt idx="4148">
                  <c:v>830.42'</c:v>
                </c:pt>
                <c:pt idx="4149">
                  <c:v>830.63'</c:v>
                </c:pt>
                <c:pt idx="4150">
                  <c:v>830.83'</c:v>
                </c:pt>
                <c:pt idx="4151">
                  <c:v>831.00'</c:v>
                </c:pt>
                <c:pt idx="4152">
                  <c:v>831.21'</c:v>
                </c:pt>
                <c:pt idx="4153">
                  <c:v>831.42'</c:v>
                </c:pt>
                <c:pt idx="4154">
                  <c:v>831.63'</c:v>
                </c:pt>
                <c:pt idx="4155">
                  <c:v>831.83'</c:v>
                </c:pt>
                <c:pt idx="4156">
                  <c:v>832.00'</c:v>
                </c:pt>
                <c:pt idx="4157">
                  <c:v>832.21'</c:v>
                </c:pt>
                <c:pt idx="4158">
                  <c:v>832.42'</c:v>
                </c:pt>
                <c:pt idx="4159">
                  <c:v>832.63'</c:v>
                </c:pt>
                <c:pt idx="4160">
                  <c:v>832.83'</c:v>
                </c:pt>
                <c:pt idx="4161">
                  <c:v>833.00'</c:v>
                </c:pt>
                <c:pt idx="4162">
                  <c:v>833.21'</c:v>
                </c:pt>
                <c:pt idx="4163">
                  <c:v>833.42'</c:v>
                </c:pt>
                <c:pt idx="4164">
                  <c:v>833.63'</c:v>
                </c:pt>
                <c:pt idx="4165">
                  <c:v>833.83'</c:v>
                </c:pt>
                <c:pt idx="4166">
                  <c:v>834.00'</c:v>
                </c:pt>
                <c:pt idx="4167">
                  <c:v>834.21'</c:v>
                </c:pt>
                <c:pt idx="4168">
                  <c:v>834.42'</c:v>
                </c:pt>
                <c:pt idx="4169">
                  <c:v>834.63'</c:v>
                </c:pt>
                <c:pt idx="4170">
                  <c:v>834.83'</c:v>
                </c:pt>
                <c:pt idx="4171">
                  <c:v>835.00'</c:v>
                </c:pt>
                <c:pt idx="4172">
                  <c:v>835.21'</c:v>
                </c:pt>
                <c:pt idx="4173">
                  <c:v>835.42'</c:v>
                </c:pt>
                <c:pt idx="4174">
                  <c:v>835.63'</c:v>
                </c:pt>
                <c:pt idx="4175">
                  <c:v>835.83'</c:v>
                </c:pt>
                <c:pt idx="4176">
                  <c:v>836.00'</c:v>
                </c:pt>
                <c:pt idx="4177">
                  <c:v>836.21'</c:v>
                </c:pt>
                <c:pt idx="4178">
                  <c:v>836.42'</c:v>
                </c:pt>
                <c:pt idx="4179">
                  <c:v>836.63'</c:v>
                </c:pt>
                <c:pt idx="4180">
                  <c:v>836.83'</c:v>
                </c:pt>
                <c:pt idx="4181">
                  <c:v>837.00'</c:v>
                </c:pt>
                <c:pt idx="4182">
                  <c:v>837.21'</c:v>
                </c:pt>
                <c:pt idx="4183">
                  <c:v>837.42'</c:v>
                </c:pt>
                <c:pt idx="4184">
                  <c:v>837.63'</c:v>
                </c:pt>
                <c:pt idx="4185">
                  <c:v>837.83'</c:v>
                </c:pt>
                <c:pt idx="4186">
                  <c:v>838.00'</c:v>
                </c:pt>
                <c:pt idx="4187">
                  <c:v>838.21'</c:v>
                </c:pt>
                <c:pt idx="4188">
                  <c:v>838.42'</c:v>
                </c:pt>
                <c:pt idx="4189">
                  <c:v>838.63'</c:v>
                </c:pt>
                <c:pt idx="4190">
                  <c:v>838.83'</c:v>
                </c:pt>
                <c:pt idx="4191">
                  <c:v>839.00'</c:v>
                </c:pt>
                <c:pt idx="4192">
                  <c:v>839.21'</c:v>
                </c:pt>
                <c:pt idx="4193">
                  <c:v>839.42'</c:v>
                </c:pt>
                <c:pt idx="4194">
                  <c:v>839.63'</c:v>
                </c:pt>
                <c:pt idx="4195">
                  <c:v>839.83'</c:v>
                </c:pt>
                <c:pt idx="4196">
                  <c:v>840.00'</c:v>
                </c:pt>
                <c:pt idx="4197">
                  <c:v>840.21'</c:v>
                </c:pt>
                <c:pt idx="4198">
                  <c:v>840.42'</c:v>
                </c:pt>
                <c:pt idx="4199">
                  <c:v>840.63'</c:v>
                </c:pt>
                <c:pt idx="4200">
                  <c:v>840.83'</c:v>
                </c:pt>
                <c:pt idx="4201">
                  <c:v>841.00'</c:v>
                </c:pt>
                <c:pt idx="4202">
                  <c:v>841.21'</c:v>
                </c:pt>
                <c:pt idx="4203">
                  <c:v>841.42'</c:v>
                </c:pt>
                <c:pt idx="4204">
                  <c:v>841.63'</c:v>
                </c:pt>
                <c:pt idx="4205">
                  <c:v>841.83'</c:v>
                </c:pt>
                <c:pt idx="4206">
                  <c:v>842.00'</c:v>
                </c:pt>
                <c:pt idx="4207">
                  <c:v>842.21'</c:v>
                </c:pt>
                <c:pt idx="4208">
                  <c:v>842.42'</c:v>
                </c:pt>
                <c:pt idx="4209">
                  <c:v>842.63'</c:v>
                </c:pt>
                <c:pt idx="4210">
                  <c:v>842.83'</c:v>
                </c:pt>
                <c:pt idx="4211">
                  <c:v>843.00'</c:v>
                </c:pt>
                <c:pt idx="4212">
                  <c:v>843.21'</c:v>
                </c:pt>
                <c:pt idx="4213">
                  <c:v>843.42'</c:v>
                </c:pt>
                <c:pt idx="4214">
                  <c:v>843.63'</c:v>
                </c:pt>
                <c:pt idx="4215">
                  <c:v>843.83'</c:v>
                </c:pt>
                <c:pt idx="4216">
                  <c:v>844.00'</c:v>
                </c:pt>
                <c:pt idx="4217">
                  <c:v>844.21'</c:v>
                </c:pt>
                <c:pt idx="4218">
                  <c:v>844.42'</c:v>
                </c:pt>
                <c:pt idx="4219">
                  <c:v>844.63'</c:v>
                </c:pt>
                <c:pt idx="4220">
                  <c:v>844.83'</c:v>
                </c:pt>
                <c:pt idx="4221">
                  <c:v>845.00'</c:v>
                </c:pt>
                <c:pt idx="4222">
                  <c:v>845.21'</c:v>
                </c:pt>
                <c:pt idx="4223">
                  <c:v>845.42'</c:v>
                </c:pt>
                <c:pt idx="4224">
                  <c:v>845.63'</c:v>
                </c:pt>
                <c:pt idx="4225">
                  <c:v>845.83'</c:v>
                </c:pt>
                <c:pt idx="4226">
                  <c:v>846.00'</c:v>
                </c:pt>
                <c:pt idx="4227">
                  <c:v>846.21'</c:v>
                </c:pt>
                <c:pt idx="4228">
                  <c:v>846.42'</c:v>
                </c:pt>
                <c:pt idx="4229">
                  <c:v>846.63'</c:v>
                </c:pt>
                <c:pt idx="4230">
                  <c:v>846.83'</c:v>
                </c:pt>
                <c:pt idx="4231">
                  <c:v>847.00'</c:v>
                </c:pt>
                <c:pt idx="4232">
                  <c:v>847.21'</c:v>
                </c:pt>
                <c:pt idx="4233">
                  <c:v>847.42'</c:v>
                </c:pt>
                <c:pt idx="4234">
                  <c:v>847.63'</c:v>
                </c:pt>
                <c:pt idx="4235">
                  <c:v>847.83'</c:v>
                </c:pt>
                <c:pt idx="4236">
                  <c:v>848.00'</c:v>
                </c:pt>
                <c:pt idx="4237">
                  <c:v>848.21'</c:v>
                </c:pt>
                <c:pt idx="4238">
                  <c:v>848.42'</c:v>
                </c:pt>
                <c:pt idx="4239">
                  <c:v>848.63'</c:v>
                </c:pt>
                <c:pt idx="4240">
                  <c:v>848.83'</c:v>
                </c:pt>
                <c:pt idx="4241">
                  <c:v>849.00'</c:v>
                </c:pt>
                <c:pt idx="4242">
                  <c:v>849.21'</c:v>
                </c:pt>
                <c:pt idx="4243">
                  <c:v>849.42'</c:v>
                </c:pt>
                <c:pt idx="4244">
                  <c:v>849.63'</c:v>
                </c:pt>
                <c:pt idx="4245">
                  <c:v>849.83'</c:v>
                </c:pt>
                <c:pt idx="4246">
                  <c:v>850.00'</c:v>
                </c:pt>
                <c:pt idx="4247">
                  <c:v>850.21'</c:v>
                </c:pt>
                <c:pt idx="4248">
                  <c:v>850.42'</c:v>
                </c:pt>
                <c:pt idx="4249">
                  <c:v>850.63'</c:v>
                </c:pt>
                <c:pt idx="4250">
                  <c:v>850.83'</c:v>
                </c:pt>
                <c:pt idx="4251">
                  <c:v>851.00'</c:v>
                </c:pt>
                <c:pt idx="4252">
                  <c:v>851.21'</c:v>
                </c:pt>
                <c:pt idx="4253">
                  <c:v>851.42'</c:v>
                </c:pt>
                <c:pt idx="4254">
                  <c:v>851.63'</c:v>
                </c:pt>
                <c:pt idx="4255">
                  <c:v>851.83'</c:v>
                </c:pt>
                <c:pt idx="4256">
                  <c:v>852.00'</c:v>
                </c:pt>
                <c:pt idx="4257">
                  <c:v>852.21'</c:v>
                </c:pt>
                <c:pt idx="4258">
                  <c:v>852.42'</c:v>
                </c:pt>
                <c:pt idx="4259">
                  <c:v>852.63'</c:v>
                </c:pt>
                <c:pt idx="4260">
                  <c:v>852.83'</c:v>
                </c:pt>
                <c:pt idx="4261">
                  <c:v>853.00'</c:v>
                </c:pt>
                <c:pt idx="4262">
                  <c:v>853.21'</c:v>
                </c:pt>
                <c:pt idx="4263">
                  <c:v>853.42'</c:v>
                </c:pt>
                <c:pt idx="4264">
                  <c:v>853.63'</c:v>
                </c:pt>
                <c:pt idx="4265">
                  <c:v>853.83'</c:v>
                </c:pt>
                <c:pt idx="4266">
                  <c:v>854.00'</c:v>
                </c:pt>
                <c:pt idx="4267">
                  <c:v>854.21'</c:v>
                </c:pt>
                <c:pt idx="4268">
                  <c:v>854.42'</c:v>
                </c:pt>
                <c:pt idx="4269">
                  <c:v>854.63'</c:v>
                </c:pt>
                <c:pt idx="4270">
                  <c:v>854.83'</c:v>
                </c:pt>
                <c:pt idx="4271">
                  <c:v>855.00'</c:v>
                </c:pt>
                <c:pt idx="4272">
                  <c:v>855.21'</c:v>
                </c:pt>
                <c:pt idx="4273">
                  <c:v>855.42'</c:v>
                </c:pt>
                <c:pt idx="4274">
                  <c:v>855.63'</c:v>
                </c:pt>
                <c:pt idx="4275">
                  <c:v>855.83'</c:v>
                </c:pt>
                <c:pt idx="4276">
                  <c:v>856.00'</c:v>
                </c:pt>
                <c:pt idx="4277">
                  <c:v>856.21'</c:v>
                </c:pt>
                <c:pt idx="4278">
                  <c:v>856.42'</c:v>
                </c:pt>
                <c:pt idx="4279">
                  <c:v>856.63'</c:v>
                </c:pt>
                <c:pt idx="4280">
                  <c:v>856.83'</c:v>
                </c:pt>
                <c:pt idx="4281">
                  <c:v>857.00'</c:v>
                </c:pt>
                <c:pt idx="4282">
                  <c:v>857.21'</c:v>
                </c:pt>
                <c:pt idx="4283">
                  <c:v>857.42'</c:v>
                </c:pt>
                <c:pt idx="4284">
                  <c:v>857.63'</c:v>
                </c:pt>
                <c:pt idx="4285">
                  <c:v>857.83'</c:v>
                </c:pt>
                <c:pt idx="4286">
                  <c:v>858.00'</c:v>
                </c:pt>
                <c:pt idx="4287">
                  <c:v>858.21'</c:v>
                </c:pt>
                <c:pt idx="4288">
                  <c:v>858.42'</c:v>
                </c:pt>
                <c:pt idx="4289">
                  <c:v>858.63'</c:v>
                </c:pt>
                <c:pt idx="4290">
                  <c:v>858.83'</c:v>
                </c:pt>
                <c:pt idx="4291">
                  <c:v>859.00'</c:v>
                </c:pt>
                <c:pt idx="4292">
                  <c:v>859.21'</c:v>
                </c:pt>
                <c:pt idx="4293">
                  <c:v>859.42'</c:v>
                </c:pt>
                <c:pt idx="4294">
                  <c:v>859.63'</c:v>
                </c:pt>
                <c:pt idx="4295">
                  <c:v>859.83'</c:v>
                </c:pt>
                <c:pt idx="4296">
                  <c:v>860.00'</c:v>
                </c:pt>
                <c:pt idx="4297">
                  <c:v>860.21'</c:v>
                </c:pt>
                <c:pt idx="4298">
                  <c:v>860.42'</c:v>
                </c:pt>
                <c:pt idx="4299">
                  <c:v>860.63'</c:v>
                </c:pt>
                <c:pt idx="4300">
                  <c:v>860.83'</c:v>
                </c:pt>
                <c:pt idx="4301">
                  <c:v>861.00'</c:v>
                </c:pt>
                <c:pt idx="4302">
                  <c:v>861.21'</c:v>
                </c:pt>
                <c:pt idx="4303">
                  <c:v>861.42'</c:v>
                </c:pt>
                <c:pt idx="4304">
                  <c:v>861.63'</c:v>
                </c:pt>
                <c:pt idx="4305">
                  <c:v>861.83'</c:v>
                </c:pt>
                <c:pt idx="4306">
                  <c:v>862.00'</c:v>
                </c:pt>
                <c:pt idx="4307">
                  <c:v>862.21'</c:v>
                </c:pt>
                <c:pt idx="4308">
                  <c:v>862.42'</c:v>
                </c:pt>
                <c:pt idx="4309">
                  <c:v>862.63'</c:v>
                </c:pt>
                <c:pt idx="4310">
                  <c:v>862.83'</c:v>
                </c:pt>
                <c:pt idx="4311">
                  <c:v>863.00'</c:v>
                </c:pt>
                <c:pt idx="4312">
                  <c:v>863.21'</c:v>
                </c:pt>
                <c:pt idx="4313">
                  <c:v>863.42'</c:v>
                </c:pt>
                <c:pt idx="4314">
                  <c:v>863.63'</c:v>
                </c:pt>
                <c:pt idx="4315">
                  <c:v>863.83'</c:v>
                </c:pt>
                <c:pt idx="4316">
                  <c:v>864.00'</c:v>
                </c:pt>
                <c:pt idx="4317">
                  <c:v>864.21'</c:v>
                </c:pt>
                <c:pt idx="4318">
                  <c:v>864.42'</c:v>
                </c:pt>
                <c:pt idx="4319">
                  <c:v>864.63'</c:v>
                </c:pt>
                <c:pt idx="4320">
                  <c:v>864.83'</c:v>
                </c:pt>
                <c:pt idx="4321">
                  <c:v>865.00'</c:v>
                </c:pt>
                <c:pt idx="4322">
                  <c:v>865.21'</c:v>
                </c:pt>
                <c:pt idx="4323">
                  <c:v>865.42'</c:v>
                </c:pt>
                <c:pt idx="4324">
                  <c:v>865.63'</c:v>
                </c:pt>
                <c:pt idx="4325">
                  <c:v>865.83'</c:v>
                </c:pt>
                <c:pt idx="4326">
                  <c:v>866.00'</c:v>
                </c:pt>
                <c:pt idx="4327">
                  <c:v>866.21'</c:v>
                </c:pt>
                <c:pt idx="4328">
                  <c:v>866.42'</c:v>
                </c:pt>
                <c:pt idx="4329">
                  <c:v>866.63'</c:v>
                </c:pt>
                <c:pt idx="4330">
                  <c:v>866.83'</c:v>
                </c:pt>
                <c:pt idx="4331">
                  <c:v>867.00'</c:v>
                </c:pt>
                <c:pt idx="4332">
                  <c:v>867.21'</c:v>
                </c:pt>
                <c:pt idx="4333">
                  <c:v>867.42'</c:v>
                </c:pt>
                <c:pt idx="4334">
                  <c:v>867.63'</c:v>
                </c:pt>
                <c:pt idx="4335">
                  <c:v>867.83'</c:v>
                </c:pt>
                <c:pt idx="4336">
                  <c:v>868.00'</c:v>
                </c:pt>
                <c:pt idx="4337">
                  <c:v>868.21'</c:v>
                </c:pt>
                <c:pt idx="4338">
                  <c:v>868.42'</c:v>
                </c:pt>
                <c:pt idx="4339">
                  <c:v>868.63'</c:v>
                </c:pt>
                <c:pt idx="4340">
                  <c:v>868.83'</c:v>
                </c:pt>
                <c:pt idx="4341">
                  <c:v>869.00'</c:v>
                </c:pt>
                <c:pt idx="4342">
                  <c:v>869.21'</c:v>
                </c:pt>
                <c:pt idx="4343">
                  <c:v>869.42'</c:v>
                </c:pt>
                <c:pt idx="4344">
                  <c:v>869.63'</c:v>
                </c:pt>
                <c:pt idx="4345">
                  <c:v>869.83'</c:v>
                </c:pt>
                <c:pt idx="4346">
                  <c:v>870.00'</c:v>
                </c:pt>
                <c:pt idx="4347">
                  <c:v>870.21'</c:v>
                </c:pt>
                <c:pt idx="4348">
                  <c:v>870.42'</c:v>
                </c:pt>
                <c:pt idx="4349">
                  <c:v>870.63'</c:v>
                </c:pt>
                <c:pt idx="4350">
                  <c:v>870.83'</c:v>
                </c:pt>
                <c:pt idx="4351">
                  <c:v>871.00'</c:v>
                </c:pt>
                <c:pt idx="4352">
                  <c:v>871.21'</c:v>
                </c:pt>
                <c:pt idx="4353">
                  <c:v>871.42'</c:v>
                </c:pt>
                <c:pt idx="4354">
                  <c:v>871.63'</c:v>
                </c:pt>
                <c:pt idx="4355">
                  <c:v>871.83'</c:v>
                </c:pt>
                <c:pt idx="4356">
                  <c:v>872.00'</c:v>
                </c:pt>
                <c:pt idx="4357">
                  <c:v>872.21'</c:v>
                </c:pt>
                <c:pt idx="4358">
                  <c:v>872.42'</c:v>
                </c:pt>
                <c:pt idx="4359">
                  <c:v>872.63'</c:v>
                </c:pt>
                <c:pt idx="4360">
                  <c:v>872.83'</c:v>
                </c:pt>
                <c:pt idx="4361">
                  <c:v>873.00'</c:v>
                </c:pt>
                <c:pt idx="4362">
                  <c:v>873.21'</c:v>
                </c:pt>
                <c:pt idx="4363">
                  <c:v>873.42'</c:v>
                </c:pt>
                <c:pt idx="4364">
                  <c:v>873.63'</c:v>
                </c:pt>
                <c:pt idx="4365">
                  <c:v>873.83'</c:v>
                </c:pt>
                <c:pt idx="4366">
                  <c:v>874.00'</c:v>
                </c:pt>
                <c:pt idx="4367">
                  <c:v>874.21'</c:v>
                </c:pt>
                <c:pt idx="4368">
                  <c:v>874.42'</c:v>
                </c:pt>
                <c:pt idx="4369">
                  <c:v>874.63'</c:v>
                </c:pt>
                <c:pt idx="4370">
                  <c:v>874.83'</c:v>
                </c:pt>
                <c:pt idx="4371">
                  <c:v>875.00'</c:v>
                </c:pt>
                <c:pt idx="4372">
                  <c:v>875.21'</c:v>
                </c:pt>
                <c:pt idx="4373">
                  <c:v>875.42'</c:v>
                </c:pt>
                <c:pt idx="4374">
                  <c:v>875.63'</c:v>
                </c:pt>
                <c:pt idx="4375">
                  <c:v>875.83'</c:v>
                </c:pt>
                <c:pt idx="4376">
                  <c:v>876.00'</c:v>
                </c:pt>
                <c:pt idx="4377">
                  <c:v>876.21'</c:v>
                </c:pt>
                <c:pt idx="4378">
                  <c:v>876.42'</c:v>
                </c:pt>
                <c:pt idx="4379">
                  <c:v>876.63'</c:v>
                </c:pt>
                <c:pt idx="4380">
                  <c:v>876.83'</c:v>
                </c:pt>
                <c:pt idx="4381">
                  <c:v>877.00'</c:v>
                </c:pt>
                <c:pt idx="4382">
                  <c:v>877.21'</c:v>
                </c:pt>
                <c:pt idx="4383">
                  <c:v>877.42'</c:v>
                </c:pt>
                <c:pt idx="4384">
                  <c:v>877.63'</c:v>
                </c:pt>
                <c:pt idx="4385">
                  <c:v>877.83'</c:v>
                </c:pt>
                <c:pt idx="4386">
                  <c:v>878.00'</c:v>
                </c:pt>
                <c:pt idx="4387">
                  <c:v>878.21'</c:v>
                </c:pt>
                <c:pt idx="4388">
                  <c:v>878.42'</c:v>
                </c:pt>
                <c:pt idx="4389">
                  <c:v>878.63'</c:v>
                </c:pt>
                <c:pt idx="4390">
                  <c:v>878.83'</c:v>
                </c:pt>
                <c:pt idx="4391">
                  <c:v>879.00'</c:v>
                </c:pt>
                <c:pt idx="4392">
                  <c:v>879.21'</c:v>
                </c:pt>
                <c:pt idx="4393">
                  <c:v>879.42'</c:v>
                </c:pt>
                <c:pt idx="4394">
                  <c:v>879.63'</c:v>
                </c:pt>
                <c:pt idx="4395">
                  <c:v>879.83'</c:v>
                </c:pt>
                <c:pt idx="4396">
                  <c:v>880.00'</c:v>
                </c:pt>
                <c:pt idx="4397">
                  <c:v>880.21'</c:v>
                </c:pt>
                <c:pt idx="4398">
                  <c:v>880.42'</c:v>
                </c:pt>
                <c:pt idx="4399">
                  <c:v>880.63'</c:v>
                </c:pt>
                <c:pt idx="4400">
                  <c:v>880.83'</c:v>
                </c:pt>
                <c:pt idx="4401">
                  <c:v>881.00'</c:v>
                </c:pt>
                <c:pt idx="4402">
                  <c:v>881.21'</c:v>
                </c:pt>
                <c:pt idx="4403">
                  <c:v>881.42'</c:v>
                </c:pt>
                <c:pt idx="4404">
                  <c:v>881.63'</c:v>
                </c:pt>
                <c:pt idx="4405">
                  <c:v>881.83'</c:v>
                </c:pt>
                <c:pt idx="4406">
                  <c:v>882.00'</c:v>
                </c:pt>
                <c:pt idx="4407">
                  <c:v>882.21'</c:v>
                </c:pt>
                <c:pt idx="4408">
                  <c:v>882.42'</c:v>
                </c:pt>
                <c:pt idx="4409">
                  <c:v>882.63'</c:v>
                </c:pt>
                <c:pt idx="4410">
                  <c:v>882.83'</c:v>
                </c:pt>
                <c:pt idx="4411">
                  <c:v>883.00'</c:v>
                </c:pt>
                <c:pt idx="4412">
                  <c:v>883.21'</c:v>
                </c:pt>
                <c:pt idx="4413">
                  <c:v>883.42'</c:v>
                </c:pt>
                <c:pt idx="4414">
                  <c:v>883.63'</c:v>
                </c:pt>
                <c:pt idx="4415">
                  <c:v>883.83'</c:v>
                </c:pt>
                <c:pt idx="4416">
                  <c:v>884.00'</c:v>
                </c:pt>
                <c:pt idx="4417">
                  <c:v>884.21'</c:v>
                </c:pt>
                <c:pt idx="4418">
                  <c:v>884.42'</c:v>
                </c:pt>
                <c:pt idx="4419">
                  <c:v>884.63'</c:v>
                </c:pt>
                <c:pt idx="4420">
                  <c:v>884.83'</c:v>
                </c:pt>
                <c:pt idx="4421">
                  <c:v>885.00'</c:v>
                </c:pt>
                <c:pt idx="4422">
                  <c:v>885.21'</c:v>
                </c:pt>
                <c:pt idx="4423">
                  <c:v>885.42'</c:v>
                </c:pt>
                <c:pt idx="4424">
                  <c:v>885.63'</c:v>
                </c:pt>
                <c:pt idx="4425">
                  <c:v>885.83'</c:v>
                </c:pt>
                <c:pt idx="4426">
                  <c:v>886.00'</c:v>
                </c:pt>
                <c:pt idx="4427">
                  <c:v>886.21'</c:v>
                </c:pt>
                <c:pt idx="4428">
                  <c:v>886.42'</c:v>
                </c:pt>
                <c:pt idx="4429">
                  <c:v>886.63'</c:v>
                </c:pt>
                <c:pt idx="4430">
                  <c:v>886.83'</c:v>
                </c:pt>
                <c:pt idx="4431">
                  <c:v>887.00'</c:v>
                </c:pt>
                <c:pt idx="4432">
                  <c:v>887.21'</c:v>
                </c:pt>
                <c:pt idx="4433">
                  <c:v>887.42'</c:v>
                </c:pt>
                <c:pt idx="4434">
                  <c:v>887.63'</c:v>
                </c:pt>
                <c:pt idx="4435">
                  <c:v>887.83'</c:v>
                </c:pt>
                <c:pt idx="4436">
                  <c:v>888.00'</c:v>
                </c:pt>
                <c:pt idx="4437">
                  <c:v>888.21'</c:v>
                </c:pt>
                <c:pt idx="4438">
                  <c:v>888.42'</c:v>
                </c:pt>
                <c:pt idx="4439">
                  <c:v>888.63'</c:v>
                </c:pt>
                <c:pt idx="4440">
                  <c:v>888.83'</c:v>
                </c:pt>
                <c:pt idx="4441">
                  <c:v>889.00'</c:v>
                </c:pt>
                <c:pt idx="4442">
                  <c:v>889.21'</c:v>
                </c:pt>
                <c:pt idx="4443">
                  <c:v>889.42'</c:v>
                </c:pt>
                <c:pt idx="4444">
                  <c:v>889.63'</c:v>
                </c:pt>
                <c:pt idx="4445">
                  <c:v>889.83'</c:v>
                </c:pt>
                <c:pt idx="4446">
                  <c:v>890.00'</c:v>
                </c:pt>
                <c:pt idx="4447">
                  <c:v>890.21'</c:v>
                </c:pt>
                <c:pt idx="4448">
                  <c:v>890.42'</c:v>
                </c:pt>
                <c:pt idx="4449">
                  <c:v>890.63'</c:v>
                </c:pt>
                <c:pt idx="4450">
                  <c:v>890.83'</c:v>
                </c:pt>
                <c:pt idx="4451">
                  <c:v>891.00'</c:v>
                </c:pt>
                <c:pt idx="4452">
                  <c:v>891.21'</c:v>
                </c:pt>
                <c:pt idx="4453">
                  <c:v>891.42'</c:v>
                </c:pt>
                <c:pt idx="4454">
                  <c:v>891.63'</c:v>
                </c:pt>
                <c:pt idx="4455">
                  <c:v>891.83'</c:v>
                </c:pt>
                <c:pt idx="4456">
                  <c:v>892.00'</c:v>
                </c:pt>
                <c:pt idx="4457">
                  <c:v>892.21'</c:v>
                </c:pt>
                <c:pt idx="4458">
                  <c:v>892.42'</c:v>
                </c:pt>
                <c:pt idx="4459">
                  <c:v>892.63'</c:v>
                </c:pt>
                <c:pt idx="4460">
                  <c:v>892.83'</c:v>
                </c:pt>
                <c:pt idx="4461">
                  <c:v>893.00'</c:v>
                </c:pt>
                <c:pt idx="4462">
                  <c:v>893.21'</c:v>
                </c:pt>
                <c:pt idx="4463">
                  <c:v>893.42'</c:v>
                </c:pt>
                <c:pt idx="4464">
                  <c:v>893.63'</c:v>
                </c:pt>
                <c:pt idx="4465">
                  <c:v>893.83'</c:v>
                </c:pt>
                <c:pt idx="4466">
                  <c:v>894.00'</c:v>
                </c:pt>
                <c:pt idx="4467">
                  <c:v>894.21'</c:v>
                </c:pt>
                <c:pt idx="4468">
                  <c:v>894.42'</c:v>
                </c:pt>
                <c:pt idx="4469">
                  <c:v>894.63'</c:v>
                </c:pt>
                <c:pt idx="4470">
                  <c:v>894.83'</c:v>
                </c:pt>
                <c:pt idx="4471">
                  <c:v>895.00'</c:v>
                </c:pt>
                <c:pt idx="4472">
                  <c:v>895.21'</c:v>
                </c:pt>
                <c:pt idx="4473">
                  <c:v>895.42'</c:v>
                </c:pt>
                <c:pt idx="4474">
                  <c:v>895.63'</c:v>
                </c:pt>
                <c:pt idx="4475">
                  <c:v>895.83'</c:v>
                </c:pt>
                <c:pt idx="4476">
                  <c:v>896.00'</c:v>
                </c:pt>
                <c:pt idx="4477">
                  <c:v>896.21'</c:v>
                </c:pt>
                <c:pt idx="4478">
                  <c:v>896.42'</c:v>
                </c:pt>
                <c:pt idx="4479">
                  <c:v>896.63'</c:v>
                </c:pt>
                <c:pt idx="4480">
                  <c:v>896.83'</c:v>
                </c:pt>
                <c:pt idx="4481">
                  <c:v>897.00'</c:v>
                </c:pt>
                <c:pt idx="4482">
                  <c:v>897.21'</c:v>
                </c:pt>
                <c:pt idx="4483">
                  <c:v>897.42'</c:v>
                </c:pt>
                <c:pt idx="4484">
                  <c:v>897.63'</c:v>
                </c:pt>
                <c:pt idx="4485">
                  <c:v>897.83'</c:v>
                </c:pt>
                <c:pt idx="4486">
                  <c:v>898.00'</c:v>
                </c:pt>
                <c:pt idx="4487">
                  <c:v>898.21'</c:v>
                </c:pt>
                <c:pt idx="4488">
                  <c:v>898.42'</c:v>
                </c:pt>
                <c:pt idx="4489">
                  <c:v>898.63'</c:v>
                </c:pt>
                <c:pt idx="4490">
                  <c:v>898.83'</c:v>
                </c:pt>
                <c:pt idx="4491">
                  <c:v>899.00'</c:v>
                </c:pt>
                <c:pt idx="4492">
                  <c:v>899.21'</c:v>
                </c:pt>
                <c:pt idx="4493">
                  <c:v>899.42'</c:v>
                </c:pt>
                <c:pt idx="4494">
                  <c:v>899.63'</c:v>
                </c:pt>
                <c:pt idx="4495">
                  <c:v>899.83'</c:v>
                </c:pt>
                <c:pt idx="4496">
                  <c:v>900.00'</c:v>
                </c:pt>
                <c:pt idx="4497">
                  <c:v>900.21'</c:v>
                </c:pt>
                <c:pt idx="4498">
                  <c:v>900.42'</c:v>
                </c:pt>
                <c:pt idx="4499">
                  <c:v>900.63'</c:v>
                </c:pt>
                <c:pt idx="4500">
                  <c:v>900.83'</c:v>
                </c:pt>
                <c:pt idx="4501">
                  <c:v>901.00'</c:v>
                </c:pt>
                <c:pt idx="4502">
                  <c:v>901.21'</c:v>
                </c:pt>
                <c:pt idx="4503">
                  <c:v>901.42'</c:v>
                </c:pt>
                <c:pt idx="4504">
                  <c:v>901.63'</c:v>
                </c:pt>
                <c:pt idx="4505">
                  <c:v>901.83'</c:v>
                </c:pt>
                <c:pt idx="4506">
                  <c:v>902.00'</c:v>
                </c:pt>
                <c:pt idx="4507">
                  <c:v>902.21'</c:v>
                </c:pt>
                <c:pt idx="4508">
                  <c:v>902.42'</c:v>
                </c:pt>
                <c:pt idx="4509">
                  <c:v>902.63'</c:v>
                </c:pt>
                <c:pt idx="4510">
                  <c:v>902.83'</c:v>
                </c:pt>
                <c:pt idx="4511">
                  <c:v>903.00'</c:v>
                </c:pt>
                <c:pt idx="4512">
                  <c:v>903.21'</c:v>
                </c:pt>
                <c:pt idx="4513">
                  <c:v>903.42'</c:v>
                </c:pt>
                <c:pt idx="4514">
                  <c:v>903.63'</c:v>
                </c:pt>
                <c:pt idx="4515">
                  <c:v>903.83'</c:v>
                </c:pt>
                <c:pt idx="4516">
                  <c:v>904.00'</c:v>
                </c:pt>
                <c:pt idx="4517">
                  <c:v>904.21'</c:v>
                </c:pt>
                <c:pt idx="4518">
                  <c:v>904.42'</c:v>
                </c:pt>
                <c:pt idx="4519">
                  <c:v>904.63'</c:v>
                </c:pt>
                <c:pt idx="4520">
                  <c:v>904.83'</c:v>
                </c:pt>
                <c:pt idx="4521">
                  <c:v>905.00'</c:v>
                </c:pt>
                <c:pt idx="4522">
                  <c:v>905.21'</c:v>
                </c:pt>
                <c:pt idx="4523">
                  <c:v>905.42'</c:v>
                </c:pt>
                <c:pt idx="4524">
                  <c:v>905.63'</c:v>
                </c:pt>
                <c:pt idx="4525">
                  <c:v>905.83'</c:v>
                </c:pt>
                <c:pt idx="4526">
                  <c:v>906.00'</c:v>
                </c:pt>
                <c:pt idx="4527">
                  <c:v>906.21'</c:v>
                </c:pt>
                <c:pt idx="4528">
                  <c:v>906.42'</c:v>
                </c:pt>
                <c:pt idx="4529">
                  <c:v>906.63'</c:v>
                </c:pt>
                <c:pt idx="4530">
                  <c:v>906.83'</c:v>
                </c:pt>
                <c:pt idx="4531">
                  <c:v>907.00'</c:v>
                </c:pt>
                <c:pt idx="4532">
                  <c:v>907.21'</c:v>
                </c:pt>
                <c:pt idx="4533">
                  <c:v>907.42'</c:v>
                </c:pt>
                <c:pt idx="4534">
                  <c:v>907.63'</c:v>
                </c:pt>
                <c:pt idx="4535">
                  <c:v>907.83'</c:v>
                </c:pt>
                <c:pt idx="4536">
                  <c:v>908.00'</c:v>
                </c:pt>
                <c:pt idx="4537">
                  <c:v>908.21'</c:v>
                </c:pt>
                <c:pt idx="4538">
                  <c:v>908.42'</c:v>
                </c:pt>
                <c:pt idx="4539">
                  <c:v>908.63'</c:v>
                </c:pt>
                <c:pt idx="4540">
                  <c:v>908.83'</c:v>
                </c:pt>
                <c:pt idx="4541">
                  <c:v>909.00'</c:v>
                </c:pt>
                <c:pt idx="4542">
                  <c:v>909.21'</c:v>
                </c:pt>
                <c:pt idx="4543">
                  <c:v>909.42'</c:v>
                </c:pt>
                <c:pt idx="4544">
                  <c:v>909.63'</c:v>
                </c:pt>
                <c:pt idx="4545">
                  <c:v>909.83'</c:v>
                </c:pt>
                <c:pt idx="4546">
                  <c:v>910.00'</c:v>
                </c:pt>
                <c:pt idx="4547">
                  <c:v>910.21'</c:v>
                </c:pt>
                <c:pt idx="4548">
                  <c:v>910.42'</c:v>
                </c:pt>
                <c:pt idx="4549">
                  <c:v>910.63'</c:v>
                </c:pt>
                <c:pt idx="4550">
                  <c:v>910.83'</c:v>
                </c:pt>
                <c:pt idx="4551">
                  <c:v>911.00'</c:v>
                </c:pt>
                <c:pt idx="4552">
                  <c:v>911.21'</c:v>
                </c:pt>
                <c:pt idx="4553">
                  <c:v>911.42'</c:v>
                </c:pt>
                <c:pt idx="4554">
                  <c:v>911.63'</c:v>
                </c:pt>
                <c:pt idx="4555">
                  <c:v>911.83'</c:v>
                </c:pt>
                <c:pt idx="4556">
                  <c:v>912.00'</c:v>
                </c:pt>
                <c:pt idx="4557">
                  <c:v>912.21'</c:v>
                </c:pt>
                <c:pt idx="4558">
                  <c:v>912.42'</c:v>
                </c:pt>
                <c:pt idx="4559">
                  <c:v>912.63'</c:v>
                </c:pt>
                <c:pt idx="4560">
                  <c:v>912.83'</c:v>
                </c:pt>
                <c:pt idx="4561">
                  <c:v>913.00'</c:v>
                </c:pt>
                <c:pt idx="4562">
                  <c:v>913.21'</c:v>
                </c:pt>
                <c:pt idx="4563">
                  <c:v>913.42'</c:v>
                </c:pt>
                <c:pt idx="4564">
                  <c:v>913.63'</c:v>
                </c:pt>
                <c:pt idx="4565">
                  <c:v>913.83'</c:v>
                </c:pt>
                <c:pt idx="4566">
                  <c:v>914.00'</c:v>
                </c:pt>
                <c:pt idx="4567">
                  <c:v>914.21'</c:v>
                </c:pt>
                <c:pt idx="4568">
                  <c:v>914.42'</c:v>
                </c:pt>
                <c:pt idx="4569">
                  <c:v>914.63'</c:v>
                </c:pt>
                <c:pt idx="4570">
                  <c:v>914.83'</c:v>
                </c:pt>
                <c:pt idx="4571">
                  <c:v>915.00'</c:v>
                </c:pt>
                <c:pt idx="4572">
                  <c:v>915.21'</c:v>
                </c:pt>
                <c:pt idx="4573">
                  <c:v>915.42'</c:v>
                </c:pt>
                <c:pt idx="4574">
                  <c:v>915.63'</c:v>
                </c:pt>
                <c:pt idx="4575">
                  <c:v>915.83'</c:v>
                </c:pt>
                <c:pt idx="4576">
                  <c:v>916.00'</c:v>
                </c:pt>
                <c:pt idx="4577">
                  <c:v>916.21'</c:v>
                </c:pt>
                <c:pt idx="4578">
                  <c:v>916.42'</c:v>
                </c:pt>
                <c:pt idx="4579">
                  <c:v>916.63'</c:v>
                </c:pt>
                <c:pt idx="4580">
                  <c:v>916.83'</c:v>
                </c:pt>
                <c:pt idx="4581">
                  <c:v>917.00'</c:v>
                </c:pt>
                <c:pt idx="4582">
                  <c:v>917.21'</c:v>
                </c:pt>
                <c:pt idx="4583">
                  <c:v>917.42'</c:v>
                </c:pt>
                <c:pt idx="4584">
                  <c:v>917.63'</c:v>
                </c:pt>
                <c:pt idx="4585">
                  <c:v>917.83'</c:v>
                </c:pt>
                <c:pt idx="4586">
                  <c:v>918.00'</c:v>
                </c:pt>
                <c:pt idx="4587">
                  <c:v>918.21'</c:v>
                </c:pt>
                <c:pt idx="4588">
                  <c:v>918.42'</c:v>
                </c:pt>
                <c:pt idx="4589">
                  <c:v>918.63'</c:v>
                </c:pt>
                <c:pt idx="4590">
                  <c:v>918.83'</c:v>
                </c:pt>
                <c:pt idx="4591">
                  <c:v>919.00'</c:v>
                </c:pt>
                <c:pt idx="4592">
                  <c:v>919.21'</c:v>
                </c:pt>
                <c:pt idx="4593">
                  <c:v>919.42'</c:v>
                </c:pt>
                <c:pt idx="4594">
                  <c:v>919.63'</c:v>
                </c:pt>
                <c:pt idx="4595">
                  <c:v>919.83'</c:v>
                </c:pt>
                <c:pt idx="4596">
                  <c:v>920.00'</c:v>
                </c:pt>
                <c:pt idx="4597">
                  <c:v>920.21'</c:v>
                </c:pt>
                <c:pt idx="4598">
                  <c:v>920.42'</c:v>
                </c:pt>
                <c:pt idx="4599">
                  <c:v>920.63'</c:v>
                </c:pt>
                <c:pt idx="4600">
                  <c:v>920.83'</c:v>
                </c:pt>
                <c:pt idx="4601">
                  <c:v>921.00'</c:v>
                </c:pt>
                <c:pt idx="4602">
                  <c:v>921.21'</c:v>
                </c:pt>
                <c:pt idx="4603">
                  <c:v>921.42'</c:v>
                </c:pt>
                <c:pt idx="4604">
                  <c:v>921.63'</c:v>
                </c:pt>
                <c:pt idx="4605">
                  <c:v>921.83'</c:v>
                </c:pt>
                <c:pt idx="4606">
                  <c:v>922.00'</c:v>
                </c:pt>
                <c:pt idx="4607">
                  <c:v>922.21'</c:v>
                </c:pt>
                <c:pt idx="4608">
                  <c:v>922.42'</c:v>
                </c:pt>
                <c:pt idx="4609">
                  <c:v>922.63'</c:v>
                </c:pt>
                <c:pt idx="4610">
                  <c:v>922.83'</c:v>
                </c:pt>
                <c:pt idx="4611">
                  <c:v>923.00'</c:v>
                </c:pt>
                <c:pt idx="4612">
                  <c:v>923.21'</c:v>
                </c:pt>
                <c:pt idx="4613">
                  <c:v>923.42'</c:v>
                </c:pt>
                <c:pt idx="4614">
                  <c:v>923.63'</c:v>
                </c:pt>
                <c:pt idx="4615">
                  <c:v>923.83'</c:v>
                </c:pt>
                <c:pt idx="4616">
                  <c:v>924.00'</c:v>
                </c:pt>
                <c:pt idx="4617">
                  <c:v>924.21'</c:v>
                </c:pt>
                <c:pt idx="4618">
                  <c:v>924.42'</c:v>
                </c:pt>
                <c:pt idx="4619">
                  <c:v>924.63'</c:v>
                </c:pt>
                <c:pt idx="4620">
                  <c:v>924.83'</c:v>
                </c:pt>
                <c:pt idx="4621">
                  <c:v>925.00'</c:v>
                </c:pt>
                <c:pt idx="4622">
                  <c:v>925.21'</c:v>
                </c:pt>
                <c:pt idx="4623">
                  <c:v>925.42'</c:v>
                </c:pt>
                <c:pt idx="4624">
                  <c:v>925.63'</c:v>
                </c:pt>
                <c:pt idx="4625">
                  <c:v>925.83'</c:v>
                </c:pt>
                <c:pt idx="4626">
                  <c:v>926.00'</c:v>
                </c:pt>
                <c:pt idx="4627">
                  <c:v>926.21'</c:v>
                </c:pt>
                <c:pt idx="4628">
                  <c:v>926.42'</c:v>
                </c:pt>
                <c:pt idx="4629">
                  <c:v>926.63'</c:v>
                </c:pt>
                <c:pt idx="4630">
                  <c:v>926.83'</c:v>
                </c:pt>
                <c:pt idx="4631">
                  <c:v>927.00'</c:v>
                </c:pt>
                <c:pt idx="4632">
                  <c:v>927.21'</c:v>
                </c:pt>
                <c:pt idx="4633">
                  <c:v>927.42'</c:v>
                </c:pt>
                <c:pt idx="4634">
                  <c:v>927.63'</c:v>
                </c:pt>
                <c:pt idx="4635">
                  <c:v>927.83'</c:v>
                </c:pt>
                <c:pt idx="4636">
                  <c:v>928.00'</c:v>
                </c:pt>
                <c:pt idx="4637">
                  <c:v>928.21'</c:v>
                </c:pt>
                <c:pt idx="4638">
                  <c:v>928.42'</c:v>
                </c:pt>
                <c:pt idx="4639">
                  <c:v>928.63'</c:v>
                </c:pt>
                <c:pt idx="4640">
                  <c:v>928.83'</c:v>
                </c:pt>
                <c:pt idx="4641">
                  <c:v>929.00'</c:v>
                </c:pt>
                <c:pt idx="4642">
                  <c:v>929.21'</c:v>
                </c:pt>
                <c:pt idx="4643">
                  <c:v>929.42'</c:v>
                </c:pt>
                <c:pt idx="4644">
                  <c:v>929.63'</c:v>
                </c:pt>
                <c:pt idx="4645">
                  <c:v>929.83'</c:v>
                </c:pt>
                <c:pt idx="4646">
                  <c:v>930.00'</c:v>
                </c:pt>
                <c:pt idx="4647">
                  <c:v>930.21'</c:v>
                </c:pt>
                <c:pt idx="4648">
                  <c:v>930.42'</c:v>
                </c:pt>
                <c:pt idx="4649">
                  <c:v>930.63'</c:v>
                </c:pt>
                <c:pt idx="4650">
                  <c:v>930.83'</c:v>
                </c:pt>
                <c:pt idx="4651">
                  <c:v>931.00'</c:v>
                </c:pt>
                <c:pt idx="4652">
                  <c:v>931.21'</c:v>
                </c:pt>
                <c:pt idx="4653">
                  <c:v>931.42'</c:v>
                </c:pt>
                <c:pt idx="4654">
                  <c:v>931.63'</c:v>
                </c:pt>
                <c:pt idx="4655">
                  <c:v>931.83'</c:v>
                </c:pt>
                <c:pt idx="4656">
                  <c:v>932.00'</c:v>
                </c:pt>
                <c:pt idx="4657">
                  <c:v>932.21'</c:v>
                </c:pt>
                <c:pt idx="4658">
                  <c:v>932.42'</c:v>
                </c:pt>
                <c:pt idx="4659">
                  <c:v>932.63'</c:v>
                </c:pt>
                <c:pt idx="4660">
                  <c:v>932.83'</c:v>
                </c:pt>
                <c:pt idx="4661">
                  <c:v>933.00'</c:v>
                </c:pt>
                <c:pt idx="4662">
                  <c:v>933.21'</c:v>
                </c:pt>
                <c:pt idx="4663">
                  <c:v>933.42'</c:v>
                </c:pt>
                <c:pt idx="4664">
                  <c:v>933.63'</c:v>
                </c:pt>
                <c:pt idx="4665">
                  <c:v>933.83'</c:v>
                </c:pt>
                <c:pt idx="4666">
                  <c:v>934.00'</c:v>
                </c:pt>
                <c:pt idx="4667">
                  <c:v>934.21'</c:v>
                </c:pt>
                <c:pt idx="4668">
                  <c:v>934.42'</c:v>
                </c:pt>
                <c:pt idx="4669">
                  <c:v>934.63'</c:v>
                </c:pt>
                <c:pt idx="4670">
                  <c:v>934.83'</c:v>
                </c:pt>
                <c:pt idx="4671">
                  <c:v>935.00'</c:v>
                </c:pt>
                <c:pt idx="4672">
                  <c:v>935.21'</c:v>
                </c:pt>
                <c:pt idx="4673">
                  <c:v>935.42'</c:v>
                </c:pt>
                <c:pt idx="4674">
                  <c:v>935.63'</c:v>
                </c:pt>
                <c:pt idx="4675">
                  <c:v>935.83'</c:v>
                </c:pt>
                <c:pt idx="4676">
                  <c:v>936.00'</c:v>
                </c:pt>
                <c:pt idx="4677">
                  <c:v>936.21'</c:v>
                </c:pt>
                <c:pt idx="4678">
                  <c:v>936.42'</c:v>
                </c:pt>
                <c:pt idx="4679">
                  <c:v>936.63'</c:v>
                </c:pt>
                <c:pt idx="4680">
                  <c:v>936.83'</c:v>
                </c:pt>
                <c:pt idx="4681">
                  <c:v>937.00'</c:v>
                </c:pt>
                <c:pt idx="4682">
                  <c:v>937.21'</c:v>
                </c:pt>
                <c:pt idx="4683">
                  <c:v>937.42'</c:v>
                </c:pt>
                <c:pt idx="4684">
                  <c:v>937.63'</c:v>
                </c:pt>
                <c:pt idx="4685">
                  <c:v>937.83'</c:v>
                </c:pt>
                <c:pt idx="4686">
                  <c:v>938.00'</c:v>
                </c:pt>
                <c:pt idx="4687">
                  <c:v>938.21'</c:v>
                </c:pt>
                <c:pt idx="4688">
                  <c:v>938.42'</c:v>
                </c:pt>
                <c:pt idx="4689">
                  <c:v>938.63'</c:v>
                </c:pt>
                <c:pt idx="4690">
                  <c:v>938.83'</c:v>
                </c:pt>
                <c:pt idx="4691">
                  <c:v>939.00'</c:v>
                </c:pt>
                <c:pt idx="4692">
                  <c:v>939.21'</c:v>
                </c:pt>
                <c:pt idx="4693">
                  <c:v>939.42'</c:v>
                </c:pt>
                <c:pt idx="4694">
                  <c:v>939.63'</c:v>
                </c:pt>
                <c:pt idx="4695">
                  <c:v>939.83'</c:v>
                </c:pt>
                <c:pt idx="4696">
                  <c:v>940.00'</c:v>
                </c:pt>
                <c:pt idx="4697">
                  <c:v>940.21'</c:v>
                </c:pt>
                <c:pt idx="4698">
                  <c:v>940.42'</c:v>
                </c:pt>
                <c:pt idx="4699">
                  <c:v>940.63'</c:v>
                </c:pt>
                <c:pt idx="4700">
                  <c:v>940.83'</c:v>
                </c:pt>
                <c:pt idx="4701">
                  <c:v>941.00'</c:v>
                </c:pt>
                <c:pt idx="4702">
                  <c:v>941.21'</c:v>
                </c:pt>
                <c:pt idx="4703">
                  <c:v>941.42'</c:v>
                </c:pt>
                <c:pt idx="4704">
                  <c:v>941.63'</c:v>
                </c:pt>
                <c:pt idx="4705">
                  <c:v>941.83'</c:v>
                </c:pt>
                <c:pt idx="4706">
                  <c:v>942.00'</c:v>
                </c:pt>
                <c:pt idx="4707">
                  <c:v>942.21'</c:v>
                </c:pt>
                <c:pt idx="4708">
                  <c:v>942.42'</c:v>
                </c:pt>
                <c:pt idx="4709">
                  <c:v>942.63'</c:v>
                </c:pt>
                <c:pt idx="4710">
                  <c:v>942.83'</c:v>
                </c:pt>
                <c:pt idx="4711">
                  <c:v>943.00'</c:v>
                </c:pt>
                <c:pt idx="4712">
                  <c:v>943.21'</c:v>
                </c:pt>
                <c:pt idx="4713">
                  <c:v>943.42'</c:v>
                </c:pt>
                <c:pt idx="4714">
                  <c:v>943.63'</c:v>
                </c:pt>
                <c:pt idx="4715">
                  <c:v>943.83'</c:v>
                </c:pt>
                <c:pt idx="4716">
                  <c:v>944.00'</c:v>
                </c:pt>
                <c:pt idx="4717">
                  <c:v>944.21'</c:v>
                </c:pt>
                <c:pt idx="4718">
                  <c:v>944.42'</c:v>
                </c:pt>
                <c:pt idx="4719">
                  <c:v>944.63'</c:v>
                </c:pt>
                <c:pt idx="4720">
                  <c:v>944.83'</c:v>
                </c:pt>
                <c:pt idx="4721">
                  <c:v>945.00'</c:v>
                </c:pt>
                <c:pt idx="4722">
                  <c:v>945.21'</c:v>
                </c:pt>
                <c:pt idx="4723">
                  <c:v>945.42'</c:v>
                </c:pt>
                <c:pt idx="4724">
                  <c:v>945.63'</c:v>
                </c:pt>
                <c:pt idx="4725">
                  <c:v>945.83'</c:v>
                </c:pt>
                <c:pt idx="4726">
                  <c:v>946.00'</c:v>
                </c:pt>
                <c:pt idx="4727">
                  <c:v>946.21'</c:v>
                </c:pt>
                <c:pt idx="4728">
                  <c:v>946.42'</c:v>
                </c:pt>
                <c:pt idx="4729">
                  <c:v>946.63'</c:v>
                </c:pt>
                <c:pt idx="4730">
                  <c:v>946.83'</c:v>
                </c:pt>
                <c:pt idx="4731">
                  <c:v>947.00'</c:v>
                </c:pt>
                <c:pt idx="4732">
                  <c:v>947.21'</c:v>
                </c:pt>
                <c:pt idx="4733">
                  <c:v>947.42'</c:v>
                </c:pt>
                <c:pt idx="4734">
                  <c:v>947.63'</c:v>
                </c:pt>
                <c:pt idx="4735">
                  <c:v>947.83'</c:v>
                </c:pt>
                <c:pt idx="4736">
                  <c:v>948.00'</c:v>
                </c:pt>
                <c:pt idx="4737">
                  <c:v>948.21'</c:v>
                </c:pt>
                <c:pt idx="4738">
                  <c:v>948.42'</c:v>
                </c:pt>
                <c:pt idx="4739">
                  <c:v>948.63'</c:v>
                </c:pt>
                <c:pt idx="4740">
                  <c:v>948.83'</c:v>
                </c:pt>
                <c:pt idx="4741">
                  <c:v>949.00'</c:v>
                </c:pt>
                <c:pt idx="4742">
                  <c:v>949.21'</c:v>
                </c:pt>
                <c:pt idx="4743">
                  <c:v>949.42'</c:v>
                </c:pt>
                <c:pt idx="4744">
                  <c:v>949.63'</c:v>
                </c:pt>
                <c:pt idx="4745">
                  <c:v>949.83'</c:v>
                </c:pt>
                <c:pt idx="4746">
                  <c:v>950.00'</c:v>
                </c:pt>
                <c:pt idx="4747">
                  <c:v>950.21'</c:v>
                </c:pt>
                <c:pt idx="4748">
                  <c:v>950.42'</c:v>
                </c:pt>
                <c:pt idx="4749">
                  <c:v>950.63'</c:v>
                </c:pt>
                <c:pt idx="4750">
                  <c:v>950.83'</c:v>
                </c:pt>
                <c:pt idx="4751">
                  <c:v>951.00'</c:v>
                </c:pt>
                <c:pt idx="4752">
                  <c:v>951.21'</c:v>
                </c:pt>
                <c:pt idx="4753">
                  <c:v>951.42'</c:v>
                </c:pt>
                <c:pt idx="4754">
                  <c:v>951.63'</c:v>
                </c:pt>
                <c:pt idx="4755">
                  <c:v>951.83'</c:v>
                </c:pt>
                <c:pt idx="4756">
                  <c:v>952.00'</c:v>
                </c:pt>
                <c:pt idx="4757">
                  <c:v>952.21'</c:v>
                </c:pt>
                <c:pt idx="4758">
                  <c:v>952.42'</c:v>
                </c:pt>
                <c:pt idx="4759">
                  <c:v>952.63'</c:v>
                </c:pt>
                <c:pt idx="4760">
                  <c:v>952.83'</c:v>
                </c:pt>
                <c:pt idx="4761">
                  <c:v>953.00'</c:v>
                </c:pt>
                <c:pt idx="4762">
                  <c:v>953.21'</c:v>
                </c:pt>
                <c:pt idx="4763">
                  <c:v>953.42'</c:v>
                </c:pt>
                <c:pt idx="4764">
                  <c:v>953.63'</c:v>
                </c:pt>
                <c:pt idx="4765">
                  <c:v>953.83'</c:v>
                </c:pt>
                <c:pt idx="4766">
                  <c:v>954.00'</c:v>
                </c:pt>
                <c:pt idx="4767">
                  <c:v>954.21'</c:v>
                </c:pt>
                <c:pt idx="4768">
                  <c:v>954.42'</c:v>
                </c:pt>
                <c:pt idx="4769">
                  <c:v>954.63'</c:v>
                </c:pt>
                <c:pt idx="4770">
                  <c:v>954.83'</c:v>
                </c:pt>
                <c:pt idx="4771">
                  <c:v>955.00'</c:v>
                </c:pt>
                <c:pt idx="4772">
                  <c:v>955.21'</c:v>
                </c:pt>
                <c:pt idx="4773">
                  <c:v>955.42'</c:v>
                </c:pt>
                <c:pt idx="4774">
                  <c:v>955.63'</c:v>
                </c:pt>
                <c:pt idx="4775">
                  <c:v>955.83'</c:v>
                </c:pt>
                <c:pt idx="4776">
                  <c:v>956.00'</c:v>
                </c:pt>
                <c:pt idx="4777">
                  <c:v>956.21'</c:v>
                </c:pt>
                <c:pt idx="4778">
                  <c:v>956.42'</c:v>
                </c:pt>
                <c:pt idx="4779">
                  <c:v>956.63'</c:v>
                </c:pt>
                <c:pt idx="4780">
                  <c:v>956.83'</c:v>
                </c:pt>
                <c:pt idx="4781">
                  <c:v>957.00'</c:v>
                </c:pt>
                <c:pt idx="4782">
                  <c:v>957.21'</c:v>
                </c:pt>
                <c:pt idx="4783">
                  <c:v>957.42'</c:v>
                </c:pt>
                <c:pt idx="4784">
                  <c:v>957.63'</c:v>
                </c:pt>
                <c:pt idx="4785">
                  <c:v>957.83'</c:v>
                </c:pt>
                <c:pt idx="4786">
                  <c:v>958.00'</c:v>
                </c:pt>
                <c:pt idx="4787">
                  <c:v>958.21'</c:v>
                </c:pt>
                <c:pt idx="4788">
                  <c:v>958.42'</c:v>
                </c:pt>
                <c:pt idx="4789">
                  <c:v>958.63'</c:v>
                </c:pt>
                <c:pt idx="4790">
                  <c:v>958.83'</c:v>
                </c:pt>
                <c:pt idx="4791">
                  <c:v>959.00'</c:v>
                </c:pt>
                <c:pt idx="4792">
                  <c:v>959.21'</c:v>
                </c:pt>
                <c:pt idx="4793">
                  <c:v>959.42'</c:v>
                </c:pt>
                <c:pt idx="4794">
                  <c:v>959.63'</c:v>
                </c:pt>
                <c:pt idx="4795">
                  <c:v>959.83'</c:v>
                </c:pt>
                <c:pt idx="4796">
                  <c:v>960.00'</c:v>
                </c:pt>
                <c:pt idx="4797">
                  <c:v>960.21'</c:v>
                </c:pt>
                <c:pt idx="4798">
                  <c:v>960.42'</c:v>
                </c:pt>
                <c:pt idx="4799">
                  <c:v>960.63'</c:v>
                </c:pt>
                <c:pt idx="4800">
                  <c:v>960.83'</c:v>
                </c:pt>
                <c:pt idx="4801">
                  <c:v>961.00'</c:v>
                </c:pt>
                <c:pt idx="4802">
                  <c:v>961.21'</c:v>
                </c:pt>
                <c:pt idx="4803">
                  <c:v>961.42'</c:v>
                </c:pt>
                <c:pt idx="4804">
                  <c:v>961.63'</c:v>
                </c:pt>
                <c:pt idx="4805">
                  <c:v>961.83'</c:v>
                </c:pt>
                <c:pt idx="4806">
                  <c:v>962.00'</c:v>
                </c:pt>
                <c:pt idx="4807">
                  <c:v>962.21'</c:v>
                </c:pt>
                <c:pt idx="4808">
                  <c:v>962.42'</c:v>
                </c:pt>
                <c:pt idx="4809">
                  <c:v>962.63'</c:v>
                </c:pt>
                <c:pt idx="4810">
                  <c:v>962.83'</c:v>
                </c:pt>
                <c:pt idx="4811">
                  <c:v>963.00'</c:v>
                </c:pt>
                <c:pt idx="4812">
                  <c:v>963.21'</c:v>
                </c:pt>
                <c:pt idx="4813">
                  <c:v>963.42'</c:v>
                </c:pt>
                <c:pt idx="4814">
                  <c:v>963.63'</c:v>
                </c:pt>
                <c:pt idx="4815">
                  <c:v>963.83'</c:v>
                </c:pt>
                <c:pt idx="4816">
                  <c:v>964.00'</c:v>
                </c:pt>
                <c:pt idx="4817">
                  <c:v>964.21'</c:v>
                </c:pt>
                <c:pt idx="4818">
                  <c:v>964.42'</c:v>
                </c:pt>
                <c:pt idx="4819">
                  <c:v>964.63'</c:v>
                </c:pt>
                <c:pt idx="4820">
                  <c:v>964.83'</c:v>
                </c:pt>
                <c:pt idx="4821">
                  <c:v>965.00'</c:v>
                </c:pt>
                <c:pt idx="4822">
                  <c:v>965.21'</c:v>
                </c:pt>
                <c:pt idx="4823">
                  <c:v>965.42'</c:v>
                </c:pt>
                <c:pt idx="4824">
                  <c:v>965.63'</c:v>
                </c:pt>
                <c:pt idx="4825">
                  <c:v>965.83'</c:v>
                </c:pt>
                <c:pt idx="4826">
                  <c:v>966.00'</c:v>
                </c:pt>
                <c:pt idx="4827">
                  <c:v>966.21'</c:v>
                </c:pt>
                <c:pt idx="4828">
                  <c:v>966.42'</c:v>
                </c:pt>
                <c:pt idx="4829">
                  <c:v>966.63'</c:v>
                </c:pt>
                <c:pt idx="4830">
                  <c:v>966.83'</c:v>
                </c:pt>
                <c:pt idx="4831">
                  <c:v>967.00'</c:v>
                </c:pt>
                <c:pt idx="4832">
                  <c:v>967.21'</c:v>
                </c:pt>
                <c:pt idx="4833">
                  <c:v>967.42'</c:v>
                </c:pt>
                <c:pt idx="4834">
                  <c:v>967.63'</c:v>
                </c:pt>
                <c:pt idx="4835">
                  <c:v>967.83'</c:v>
                </c:pt>
                <c:pt idx="4836">
                  <c:v>968.00'</c:v>
                </c:pt>
                <c:pt idx="4837">
                  <c:v>968.21'</c:v>
                </c:pt>
                <c:pt idx="4838">
                  <c:v>968.42'</c:v>
                </c:pt>
                <c:pt idx="4839">
                  <c:v>968.63'</c:v>
                </c:pt>
                <c:pt idx="4840">
                  <c:v>968.83'</c:v>
                </c:pt>
                <c:pt idx="4841">
                  <c:v>969.00'</c:v>
                </c:pt>
                <c:pt idx="4842">
                  <c:v>969.21'</c:v>
                </c:pt>
                <c:pt idx="4843">
                  <c:v>969.42'</c:v>
                </c:pt>
                <c:pt idx="4844">
                  <c:v>969.63'</c:v>
                </c:pt>
                <c:pt idx="4845">
                  <c:v>969.83'</c:v>
                </c:pt>
                <c:pt idx="4846">
                  <c:v>970.00'</c:v>
                </c:pt>
                <c:pt idx="4847">
                  <c:v>970.21'</c:v>
                </c:pt>
                <c:pt idx="4848">
                  <c:v>970.42'</c:v>
                </c:pt>
                <c:pt idx="4849">
                  <c:v>970.63'</c:v>
                </c:pt>
                <c:pt idx="4850">
                  <c:v>970.83'</c:v>
                </c:pt>
                <c:pt idx="4851">
                  <c:v>971.00'</c:v>
                </c:pt>
                <c:pt idx="4852">
                  <c:v>971.21'</c:v>
                </c:pt>
                <c:pt idx="4853">
                  <c:v>971.42'</c:v>
                </c:pt>
                <c:pt idx="4854">
                  <c:v>971.63'</c:v>
                </c:pt>
                <c:pt idx="4855">
                  <c:v>971.83'</c:v>
                </c:pt>
                <c:pt idx="4856">
                  <c:v>972.00'</c:v>
                </c:pt>
                <c:pt idx="4857">
                  <c:v>972.21'</c:v>
                </c:pt>
                <c:pt idx="4858">
                  <c:v>972.42'</c:v>
                </c:pt>
                <c:pt idx="4859">
                  <c:v>972.63'</c:v>
                </c:pt>
                <c:pt idx="4860">
                  <c:v>972.83'</c:v>
                </c:pt>
                <c:pt idx="4861">
                  <c:v>973.00'</c:v>
                </c:pt>
                <c:pt idx="4862">
                  <c:v>973.21'</c:v>
                </c:pt>
                <c:pt idx="4863">
                  <c:v>973.42'</c:v>
                </c:pt>
                <c:pt idx="4864">
                  <c:v>973.63'</c:v>
                </c:pt>
                <c:pt idx="4865">
                  <c:v>973.83'</c:v>
                </c:pt>
                <c:pt idx="4866">
                  <c:v>974.00'</c:v>
                </c:pt>
                <c:pt idx="4867">
                  <c:v>974.21'</c:v>
                </c:pt>
                <c:pt idx="4868">
                  <c:v>974.42'</c:v>
                </c:pt>
                <c:pt idx="4869">
                  <c:v>974.63'</c:v>
                </c:pt>
                <c:pt idx="4870">
                  <c:v>974.83'</c:v>
                </c:pt>
                <c:pt idx="4871">
                  <c:v>975.00'</c:v>
                </c:pt>
                <c:pt idx="4872">
                  <c:v>975.21'</c:v>
                </c:pt>
                <c:pt idx="4873">
                  <c:v>975.42'</c:v>
                </c:pt>
                <c:pt idx="4874">
                  <c:v>975.63'</c:v>
                </c:pt>
                <c:pt idx="4875">
                  <c:v>975.83'</c:v>
                </c:pt>
                <c:pt idx="4876">
                  <c:v>976.00'</c:v>
                </c:pt>
                <c:pt idx="4877">
                  <c:v>976.21'</c:v>
                </c:pt>
                <c:pt idx="4878">
                  <c:v>976.42'</c:v>
                </c:pt>
                <c:pt idx="4879">
                  <c:v>976.63'</c:v>
                </c:pt>
                <c:pt idx="4880">
                  <c:v>976.83'</c:v>
                </c:pt>
                <c:pt idx="4881">
                  <c:v>977.00'</c:v>
                </c:pt>
                <c:pt idx="4882">
                  <c:v>977.21'</c:v>
                </c:pt>
                <c:pt idx="4883">
                  <c:v>977.42'</c:v>
                </c:pt>
                <c:pt idx="4884">
                  <c:v>977.63'</c:v>
                </c:pt>
                <c:pt idx="4885">
                  <c:v>977.83'</c:v>
                </c:pt>
                <c:pt idx="4886">
                  <c:v>978.00'</c:v>
                </c:pt>
                <c:pt idx="4887">
                  <c:v>978.21'</c:v>
                </c:pt>
                <c:pt idx="4888">
                  <c:v>978.42'</c:v>
                </c:pt>
                <c:pt idx="4889">
                  <c:v>978.63'</c:v>
                </c:pt>
                <c:pt idx="4890">
                  <c:v>978.83'</c:v>
                </c:pt>
                <c:pt idx="4891">
                  <c:v>979.00'</c:v>
                </c:pt>
                <c:pt idx="4892">
                  <c:v>979.21'</c:v>
                </c:pt>
                <c:pt idx="4893">
                  <c:v>979.42'</c:v>
                </c:pt>
                <c:pt idx="4894">
                  <c:v>979.63'</c:v>
                </c:pt>
                <c:pt idx="4895">
                  <c:v>979.83'</c:v>
                </c:pt>
                <c:pt idx="4896">
                  <c:v>980.00'</c:v>
                </c:pt>
                <c:pt idx="4897">
                  <c:v>980.21'</c:v>
                </c:pt>
                <c:pt idx="4898">
                  <c:v>980.42'</c:v>
                </c:pt>
                <c:pt idx="4899">
                  <c:v>980.63'</c:v>
                </c:pt>
                <c:pt idx="4900">
                  <c:v>980.83'</c:v>
                </c:pt>
                <c:pt idx="4901">
                  <c:v>981.00'</c:v>
                </c:pt>
                <c:pt idx="4902">
                  <c:v>981.21'</c:v>
                </c:pt>
                <c:pt idx="4903">
                  <c:v>981.42'</c:v>
                </c:pt>
                <c:pt idx="4904">
                  <c:v>981.63'</c:v>
                </c:pt>
                <c:pt idx="4905">
                  <c:v>981.83'</c:v>
                </c:pt>
                <c:pt idx="4906">
                  <c:v>982.00'</c:v>
                </c:pt>
                <c:pt idx="4907">
                  <c:v>982.21'</c:v>
                </c:pt>
                <c:pt idx="4908">
                  <c:v>982.42'</c:v>
                </c:pt>
                <c:pt idx="4909">
                  <c:v>982.63'</c:v>
                </c:pt>
                <c:pt idx="4910">
                  <c:v>982.83'</c:v>
                </c:pt>
                <c:pt idx="4911">
                  <c:v>983.00'</c:v>
                </c:pt>
                <c:pt idx="4912">
                  <c:v>983.21'</c:v>
                </c:pt>
                <c:pt idx="4913">
                  <c:v>983.42'</c:v>
                </c:pt>
                <c:pt idx="4914">
                  <c:v>983.63'</c:v>
                </c:pt>
                <c:pt idx="4915">
                  <c:v>983.83'</c:v>
                </c:pt>
                <c:pt idx="4916">
                  <c:v>984.00'</c:v>
                </c:pt>
                <c:pt idx="4917">
                  <c:v>984.21'</c:v>
                </c:pt>
                <c:pt idx="4918">
                  <c:v>984.42'</c:v>
                </c:pt>
                <c:pt idx="4919">
                  <c:v>984.63'</c:v>
                </c:pt>
                <c:pt idx="4920">
                  <c:v>984.83'</c:v>
                </c:pt>
                <c:pt idx="4921">
                  <c:v>985.00'</c:v>
                </c:pt>
                <c:pt idx="4922">
                  <c:v>985.21'</c:v>
                </c:pt>
                <c:pt idx="4923">
                  <c:v>985.42'</c:v>
                </c:pt>
                <c:pt idx="4924">
                  <c:v>985.63'</c:v>
                </c:pt>
                <c:pt idx="4925">
                  <c:v>985.83'</c:v>
                </c:pt>
                <c:pt idx="4926">
                  <c:v>986.00'</c:v>
                </c:pt>
                <c:pt idx="4927">
                  <c:v>986.21'</c:v>
                </c:pt>
                <c:pt idx="4928">
                  <c:v>986.42'</c:v>
                </c:pt>
                <c:pt idx="4929">
                  <c:v>986.63'</c:v>
                </c:pt>
                <c:pt idx="4930">
                  <c:v>986.83'</c:v>
                </c:pt>
                <c:pt idx="4931">
                  <c:v>987.00'</c:v>
                </c:pt>
                <c:pt idx="4932">
                  <c:v>987.21'</c:v>
                </c:pt>
                <c:pt idx="4933">
                  <c:v>987.42'</c:v>
                </c:pt>
                <c:pt idx="4934">
                  <c:v>987.63'</c:v>
                </c:pt>
                <c:pt idx="4935">
                  <c:v>987.83'</c:v>
                </c:pt>
                <c:pt idx="4936">
                  <c:v>988.00'</c:v>
                </c:pt>
                <c:pt idx="4937">
                  <c:v>988.21'</c:v>
                </c:pt>
                <c:pt idx="4938">
                  <c:v>988.42'</c:v>
                </c:pt>
                <c:pt idx="4939">
                  <c:v>988.63'</c:v>
                </c:pt>
                <c:pt idx="4940">
                  <c:v>988.83'</c:v>
                </c:pt>
                <c:pt idx="4941">
                  <c:v>989.00'</c:v>
                </c:pt>
                <c:pt idx="4942">
                  <c:v>989.21'</c:v>
                </c:pt>
                <c:pt idx="4943">
                  <c:v>989.42'</c:v>
                </c:pt>
                <c:pt idx="4944">
                  <c:v>989.63'</c:v>
                </c:pt>
                <c:pt idx="4945">
                  <c:v>989.83'</c:v>
                </c:pt>
                <c:pt idx="4946">
                  <c:v>990.00'</c:v>
                </c:pt>
                <c:pt idx="4947">
                  <c:v>990.21'</c:v>
                </c:pt>
                <c:pt idx="4948">
                  <c:v>990.42'</c:v>
                </c:pt>
                <c:pt idx="4949">
                  <c:v>990.63'</c:v>
                </c:pt>
                <c:pt idx="4950">
                  <c:v>990.83'</c:v>
                </c:pt>
                <c:pt idx="4951">
                  <c:v>991.00'</c:v>
                </c:pt>
                <c:pt idx="4952">
                  <c:v>991.21'</c:v>
                </c:pt>
                <c:pt idx="4953">
                  <c:v>991.42'</c:v>
                </c:pt>
                <c:pt idx="4954">
                  <c:v>991.63'</c:v>
                </c:pt>
                <c:pt idx="4955">
                  <c:v>991.83'</c:v>
                </c:pt>
                <c:pt idx="4956">
                  <c:v>992.00'</c:v>
                </c:pt>
                <c:pt idx="4957">
                  <c:v>992.21'</c:v>
                </c:pt>
                <c:pt idx="4958">
                  <c:v>992.42'</c:v>
                </c:pt>
                <c:pt idx="4959">
                  <c:v>992.63'</c:v>
                </c:pt>
                <c:pt idx="4960">
                  <c:v>992.83'</c:v>
                </c:pt>
                <c:pt idx="4961">
                  <c:v>993.00'</c:v>
                </c:pt>
                <c:pt idx="4962">
                  <c:v>993.21'</c:v>
                </c:pt>
                <c:pt idx="4963">
                  <c:v>993.42'</c:v>
                </c:pt>
                <c:pt idx="4964">
                  <c:v>993.63'</c:v>
                </c:pt>
                <c:pt idx="4965">
                  <c:v>993.83'</c:v>
                </c:pt>
                <c:pt idx="4966">
                  <c:v>994.00'</c:v>
                </c:pt>
                <c:pt idx="4967">
                  <c:v>994.21'</c:v>
                </c:pt>
                <c:pt idx="4968">
                  <c:v>994.42'</c:v>
                </c:pt>
                <c:pt idx="4969">
                  <c:v>994.63'</c:v>
                </c:pt>
                <c:pt idx="4970">
                  <c:v>994.83'</c:v>
                </c:pt>
                <c:pt idx="4971">
                  <c:v>995.00'</c:v>
                </c:pt>
                <c:pt idx="4972">
                  <c:v>995.21'</c:v>
                </c:pt>
                <c:pt idx="4973">
                  <c:v>995.42'</c:v>
                </c:pt>
                <c:pt idx="4974">
                  <c:v>995.63'</c:v>
                </c:pt>
                <c:pt idx="4975">
                  <c:v>995.83'</c:v>
                </c:pt>
                <c:pt idx="4976">
                  <c:v>996.00'</c:v>
                </c:pt>
                <c:pt idx="4977">
                  <c:v>996.21'</c:v>
                </c:pt>
                <c:pt idx="4978">
                  <c:v>996.42'</c:v>
                </c:pt>
                <c:pt idx="4979">
                  <c:v>996.63'</c:v>
                </c:pt>
                <c:pt idx="4980">
                  <c:v>996.83'</c:v>
                </c:pt>
                <c:pt idx="4981">
                  <c:v>997.00'</c:v>
                </c:pt>
                <c:pt idx="4982">
                  <c:v>997.21'</c:v>
                </c:pt>
                <c:pt idx="4983">
                  <c:v>997.42'</c:v>
                </c:pt>
                <c:pt idx="4984">
                  <c:v>997.63'</c:v>
                </c:pt>
                <c:pt idx="4985">
                  <c:v>997.83'</c:v>
                </c:pt>
                <c:pt idx="4986">
                  <c:v>998.00'</c:v>
                </c:pt>
                <c:pt idx="4987">
                  <c:v>998.21'</c:v>
                </c:pt>
                <c:pt idx="4988">
                  <c:v>998.42'</c:v>
                </c:pt>
                <c:pt idx="4989">
                  <c:v>998.63'</c:v>
                </c:pt>
                <c:pt idx="4990">
                  <c:v>998.83'</c:v>
                </c:pt>
                <c:pt idx="4991">
                  <c:v>999.00'</c:v>
                </c:pt>
                <c:pt idx="4992">
                  <c:v>999.21'</c:v>
                </c:pt>
                <c:pt idx="4993">
                  <c:v>999.42'</c:v>
                </c:pt>
                <c:pt idx="4994">
                  <c:v>999.63'</c:v>
                </c:pt>
                <c:pt idx="4995">
                  <c:v>999.83'</c:v>
                </c:pt>
                <c:pt idx="4996">
                  <c:v>1000.00'</c:v>
                </c:pt>
                <c:pt idx="4997">
                  <c:v>1000.21'</c:v>
                </c:pt>
                <c:pt idx="4998">
                  <c:v>1000.42'</c:v>
                </c:pt>
                <c:pt idx="4999">
                  <c:v>1000.63'</c:v>
                </c:pt>
                <c:pt idx="5000">
                  <c:v>1000.83'</c:v>
                </c:pt>
                <c:pt idx="5001">
                  <c:v>1001.00'</c:v>
                </c:pt>
                <c:pt idx="5002">
                  <c:v>1001.21'</c:v>
                </c:pt>
                <c:pt idx="5003">
                  <c:v>1001.42'</c:v>
                </c:pt>
                <c:pt idx="5004">
                  <c:v>1001.63'</c:v>
                </c:pt>
                <c:pt idx="5005">
                  <c:v>1001.83'</c:v>
                </c:pt>
                <c:pt idx="5006">
                  <c:v>1002.00'</c:v>
                </c:pt>
                <c:pt idx="5007">
                  <c:v>1002.21'</c:v>
                </c:pt>
                <c:pt idx="5008">
                  <c:v>1002.42'</c:v>
                </c:pt>
                <c:pt idx="5009">
                  <c:v>1002.63'</c:v>
                </c:pt>
                <c:pt idx="5010">
                  <c:v>1002.83'</c:v>
                </c:pt>
                <c:pt idx="5011">
                  <c:v>1003.00'</c:v>
                </c:pt>
                <c:pt idx="5012">
                  <c:v>1003.21'</c:v>
                </c:pt>
                <c:pt idx="5013">
                  <c:v>1003.42'</c:v>
                </c:pt>
                <c:pt idx="5014">
                  <c:v>1003.63'</c:v>
                </c:pt>
                <c:pt idx="5015">
                  <c:v>1003.83'</c:v>
                </c:pt>
                <c:pt idx="5016">
                  <c:v>1004.00'</c:v>
                </c:pt>
                <c:pt idx="5017">
                  <c:v>1004.21'</c:v>
                </c:pt>
                <c:pt idx="5018">
                  <c:v>1004.42'</c:v>
                </c:pt>
                <c:pt idx="5019">
                  <c:v>1004.63'</c:v>
                </c:pt>
                <c:pt idx="5020">
                  <c:v>1004.83'</c:v>
                </c:pt>
                <c:pt idx="5021">
                  <c:v>1005.00'</c:v>
                </c:pt>
                <c:pt idx="5022">
                  <c:v>1005.21'</c:v>
                </c:pt>
                <c:pt idx="5023">
                  <c:v>1005.42'</c:v>
                </c:pt>
                <c:pt idx="5024">
                  <c:v>1005.63'</c:v>
                </c:pt>
                <c:pt idx="5025">
                  <c:v>1005.83'</c:v>
                </c:pt>
                <c:pt idx="5026">
                  <c:v>1006.00'</c:v>
                </c:pt>
                <c:pt idx="5027">
                  <c:v>1006.21'</c:v>
                </c:pt>
                <c:pt idx="5028">
                  <c:v>1006.42'</c:v>
                </c:pt>
                <c:pt idx="5029">
                  <c:v>1006.63'</c:v>
                </c:pt>
                <c:pt idx="5030">
                  <c:v>1006.83'</c:v>
                </c:pt>
                <c:pt idx="5031">
                  <c:v>1007.00'</c:v>
                </c:pt>
                <c:pt idx="5032">
                  <c:v>1007.21'</c:v>
                </c:pt>
                <c:pt idx="5033">
                  <c:v>1007.42'</c:v>
                </c:pt>
                <c:pt idx="5034">
                  <c:v>1007.63'</c:v>
                </c:pt>
                <c:pt idx="5035">
                  <c:v>1007.83'</c:v>
                </c:pt>
                <c:pt idx="5036">
                  <c:v>1008.00'</c:v>
                </c:pt>
                <c:pt idx="5037">
                  <c:v>1008.21'</c:v>
                </c:pt>
                <c:pt idx="5038">
                  <c:v>1008.42'</c:v>
                </c:pt>
                <c:pt idx="5039">
                  <c:v>1008.63'</c:v>
                </c:pt>
                <c:pt idx="5040">
                  <c:v>1008.83'</c:v>
                </c:pt>
                <c:pt idx="5041">
                  <c:v>1009.00'</c:v>
                </c:pt>
                <c:pt idx="5042">
                  <c:v>1009.21'</c:v>
                </c:pt>
                <c:pt idx="5043">
                  <c:v>1009.42'</c:v>
                </c:pt>
                <c:pt idx="5044">
                  <c:v>1009.63'</c:v>
                </c:pt>
                <c:pt idx="5045">
                  <c:v>1009.83'</c:v>
                </c:pt>
                <c:pt idx="5046">
                  <c:v>1010.00'</c:v>
                </c:pt>
                <c:pt idx="5047">
                  <c:v>1010.21'</c:v>
                </c:pt>
                <c:pt idx="5048">
                  <c:v>1010.42'</c:v>
                </c:pt>
                <c:pt idx="5049">
                  <c:v>1010.63'</c:v>
                </c:pt>
                <c:pt idx="5050">
                  <c:v>1010.83'</c:v>
                </c:pt>
                <c:pt idx="5051">
                  <c:v>1011.00'</c:v>
                </c:pt>
                <c:pt idx="5052">
                  <c:v>1011.21'</c:v>
                </c:pt>
                <c:pt idx="5053">
                  <c:v>1011.42'</c:v>
                </c:pt>
                <c:pt idx="5054">
                  <c:v>1011.63'</c:v>
                </c:pt>
                <c:pt idx="5055">
                  <c:v>1011.83'</c:v>
                </c:pt>
                <c:pt idx="5056">
                  <c:v>1012.00'</c:v>
                </c:pt>
                <c:pt idx="5057">
                  <c:v>1012.21'</c:v>
                </c:pt>
                <c:pt idx="5058">
                  <c:v>1012.42'</c:v>
                </c:pt>
                <c:pt idx="5059">
                  <c:v>1012.63'</c:v>
                </c:pt>
                <c:pt idx="5060">
                  <c:v>1012.83'</c:v>
                </c:pt>
                <c:pt idx="5061">
                  <c:v>1013.00'</c:v>
                </c:pt>
                <c:pt idx="5062">
                  <c:v>1013.21'</c:v>
                </c:pt>
                <c:pt idx="5063">
                  <c:v>1013.42'</c:v>
                </c:pt>
                <c:pt idx="5064">
                  <c:v>1013.63'</c:v>
                </c:pt>
                <c:pt idx="5065">
                  <c:v>1013.83'</c:v>
                </c:pt>
                <c:pt idx="5066">
                  <c:v>1014.00'</c:v>
                </c:pt>
                <c:pt idx="5067">
                  <c:v>1014.21'</c:v>
                </c:pt>
                <c:pt idx="5068">
                  <c:v>1014.42'</c:v>
                </c:pt>
                <c:pt idx="5069">
                  <c:v>1014.63'</c:v>
                </c:pt>
                <c:pt idx="5070">
                  <c:v>1014.83'</c:v>
                </c:pt>
                <c:pt idx="5071">
                  <c:v>1015.00'</c:v>
                </c:pt>
                <c:pt idx="5072">
                  <c:v>1015.21'</c:v>
                </c:pt>
                <c:pt idx="5073">
                  <c:v>1015.42'</c:v>
                </c:pt>
                <c:pt idx="5074">
                  <c:v>1015.63'</c:v>
                </c:pt>
                <c:pt idx="5075">
                  <c:v>1015.83'</c:v>
                </c:pt>
                <c:pt idx="5076">
                  <c:v>1016.00'</c:v>
                </c:pt>
                <c:pt idx="5077">
                  <c:v>1016.21'</c:v>
                </c:pt>
                <c:pt idx="5078">
                  <c:v>1016.42'</c:v>
                </c:pt>
                <c:pt idx="5079">
                  <c:v>1016.63'</c:v>
                </c:pt>
                <c:pt idx="5080">
                  <c:v>1016.83'</c:v>
                </c:pt>
                <c:pt idx="5081">
                  <c:v>1017.00'</c:v>
                </c:pt>
                <c:pt idx="5082">
                  <c:v>1017.21'</c:v>
                </c:pt>
                <c:pt idx="5083">
                  <c:v>1017.42'</c:v>
                </c:pt>
                <c:pt idx="5084">
                  <c:v>1017.63'</c:v>
                </c:pt>
                <c:pt idx="5085">
                  <c:v>1017.83'</c:v>
                </c:pt>
                <c:pt idx="5086">
                  <c:v>1018.00'</c:v>
                </c:pt>
                <c:pt idx="5087">
                  <c:v>1018.21'</c:v>
                </c:pt>
                <c:pt idx="5088">
                  <c:v>1018.42'</c:v>
                </c:pt>
                <c:pt idx="5089">
                  <c:v>1018.63'</c:v>
                </c:pt>
                <c:pt idx="5090">
                  <c:v>1018.83'</c:v>
                </c:pt>
                <c:pt idx="5091">
                  <c:v>1019.00'</c:v>
                </c:pt>
                <c:pt idx="5092">
                  <c:v>1019.21'</c:v>
                </c:pt>
                <c:pt idx="5093">
                  <c:v>1019.42'</c:v>
                </c:pt>
                <c:pt idx="5094">
                  <c:v>1019.63'</c:v>
                </c:pt>
                <c:pt idx="5095">
                  <c:v>1019.83'</c:v>
                </c:pt>
                <c:pt idx="5096">
                  <c:v>1020.00'</c:v>
                </c:pt>
                <c:pt idx="5097">
                  <c:v>1020.21'</c:v>
                </c:pt>
                <c:pt idx="5098">
                  <c:v>1020.42'</c:v>
                </c:pt>
                <c:pt idx="5099">
                  <c:v>1020.63'</c:v>
                </c:pt>
                <c:pt idx="5100">
                  <c:v>1020.83'</c:v>
                </c:pt>
                <c:pt idx="5101">
                  <c:v>1021.00'</c:v>
                </c:pt>
                <c:pt idx="5102">
                  <c:v>1021.21'</c:v>
                </c:pt>
                <c:pt idx="5103">
                  <c:v>1021.42'</c:v>
                </c:pt>
                <c:pt idx="5104">
                  <c:v>1021.63'</c:v>
                </c:pt>
                <c:pt idx="5105">
                  <c:v>1021.83'</c:v>
                </c:pt>
                <c:pt idx="5106">
                  <c:v>1022.00'</c:v>
                </c:pt>
                <c:pt idx="5107">
                  <c:v>1022.21'</c:v>
                </c:pt>
                <c:pt idx="5108">
                  <c:v>1022.42'</c:v>
                </c:pt>
                <c:pt idx="5109">
                  <c:v>1022.63'</c:v>
                </c:pt>
                <c:pt idx="5110">
                  <c:v>1022.83'</c:v>
                </c:pt>
                <c:pt idx="5111">
                  <c:v>1023.00'</c:v>
                </c:pt>
                <c:pt idx="5112">
                  <c:v>1023.21'</c:v>
                </c:pt>
                <c:pt idx="5113">
                  <c:v>1023.42'</c:v>
                </c:pt>
                <c:pt idx="5114">
                  <c:v>1023.63'</c:v>
                </c:pt>
                <c:pt idx="5115">
                  <c:v>1023.83'</c:v>
                </c:pt>
                <c:pt idx="5116">
                  <c:v>1024.00'</c:v>
                </c:pt>
                <c:pt idx="5117">
                  <c:v>1024.21'</c:v>
                </c:pt>
                <c:pt idx="5118">
                  <c:v>1024.42'</c:v>
                </c:pt>
                <c:pt idx="5119">
                  <c:v>1024.63'</c:v>
                </c:pt>
                <c:pt idx="5120">
                  <c:v>1024.83'</c:v>
                </c:pt>
                <c:pt idx="5121">
                  <c:v>1025.00'</c:v>
                </c:pt>
                <c:pt idx="5122">
                  <c:v>1025.21'</c:v>
                </c:pt>
                <c:pt idx="5123">
                  <c:v>1025.42'</c:v>
                </c:pt>
                <c:pt idx="5124">
                  <c:v>1025.63'</c:v>
                </c:pt>
                <c:pt idx="5125">
                  <c:v>1025.83'</c:v>
                </c:pt>
                <c:pt idx="5126">
                  <c:v>1026.00'</c:v>
                </c:pt>
                <c:pt idx="5127">
                  <c:v>1026.21'</c:v>
                </c:pt>
                <c:pt idx="5128">
                  <c:v>1026.42'</c:v>
                </c:pt>
                <c:pt idx="5129">
                  <c:v>1026.63'</c:v>
                </c:pt>
                <c:pt idx="5130">
                  <c:v>1026.83'</c:v>
                </c:pt>
                <c:pt idx="5131">
                  <c:v>1027.00'</c:v>
                </c:pt>
                <c:pt idx="5132">
                  <c:v>1027.21'</c:v>
                </c:pt>
                <c:pt idx="5133">
                  <c:v>1027.42'</c:v>
                </c:pt>
                <c:pt idx="5134">
                  <c:v>1027.63'</c:v>
                </c:pt>
                <c:pt idx="5135">
                  <c:v>1027.83'</c:v>
                </c:pt>
                <c:pt idx="5136">
                  <c:v>1028.00'</c:v>
                </c:pt>
                <c:pt idx="5137">
                  <c:v>1028.21'</c:v>
                </c:pt>
                <c:pt idx="5138">
                  <c:v>1028.42'</c:v>
                </c:pt>
                <c:pt idx="5139">
                  <c:v>1028.63'</c:v>
                </c:pt>
                <c:pt idx="5140">
                  <c:v>1028.83'</c:v>
                </c:pt>
                <c:pt idx="5141">
                  <c:v>1029.00'</c:v>
                </c:pt>
                <c:pt idx="5142">
                  <c:v>1029.21'</c:v>
                </c:pt>
                <c:pt idx="5143">
                  <c:v>1029.42'</c:v>
                </c:pt>
                <c:pt idx="5144">
                  <c:v>1029.63'</c:v>
                </c:pt>
                <c:pt idx="5145">
                  <c:v>1029.83'</c:v>
                </c:pt>
                <c:pt idx="5146">
                  <c:v>1030.00'</c:v>
                </c:pt>
                <c:pt idx="5147">
                  <c:v>1030.21'</c:v>
                </c:pt>
                <c:pt idx="5148">
                  <c:v>1030.42'</c:v>
                </c:pt>
                <c:pt idx="5149">
                  <c:v>1030.63'</c:v>
                </c:pt>
                <c:pt idx="5150">
                  <c:v>1030.83'</c:v>
                </c:pt>
                <c:pt idx="5151">
                  <c:v>1031.00'</c:v>
                </c:pt>
                <c:pt idx="5152">
                  <c:v>1031.21'</c:v>
                </c:pt>
                <c:pt idx="5153">
                  <c:v>1031.42'</c:v>
                </c:pt>
                <c:pt idx="5154">
                  <c:v>1031.63'</c:v>
                </c:pt>
                <c:pt idx="5155">
                  <c:v>1031.83'</c:v>
                </c:pt>
                <c:pt idx="5156">
                  <c:v>1032.00'</c:v>
                </c:pt>
                <c:pt idx="5157">
                  <c:v>1032.21'</c:v>
                </c:pt>
                <c:pt idx="5158">
                  <c:v>1032.42'</c:v>
                </c:pt>
                <c:pt idx="5159">
                  <c:v>1032.63'</c:v>
                </c:pt>
                <c:pt idx="5160">
                  <c:v>1032.83'</c:v>
                </c:pt>
                <c:pt idx="5161">
                  <c:v>1033.00'</c:v>
                </c:pt>
                <c:pt idx="5162">
                  <c:v>1033.21'</c:v>
                </c:pt>
                <c:pt idx="5163">
                  <c:v>1033.42'</c:v>
                </c:pt>
                <c:pt idx="5164">
                  <c:v>1033.63'</c:v>
                </c:pt>
                <c:pt idx="5165">
                  <c:v>1033.83'</c:v>
                </c:pt>
                <c:pt idx="5166">
                  <c:v>1034.00'</c:v>
                </c:pt>
                <c:pt idx="5167">
                  <c:v>1034.21'</c:v>
                </c:pt>
                <c:pt idx="5168">
                  <c:v>1034.42'</c:v>
                </c:pt>
                <c:pt idx="5169">
                  <c:v>1034.63'</c:v>
                </c:pt>
                <c:pt idx="5170">
                  <c:v>1034.83'</c:v>
                </c:pt>
                <c:pt idx="5171">
                  <c:v>1035.00'</c:v>
                </c:pt>
                <c:pt idx="5172">
                  <c:v>1035.21'</c:v>
                </c:pt>
                <c:pt idx="5173">
                  <c:v>1035.42'</c:v>
                </c:pt>
                <c:pt idx="5174">
                  <c:v>1035.63'</c:v>
                </c:pt>
                <c:pt idx="5175">
                  <c:v>1035.83'</c:v>
                </c:pt>
                <c:pt idx="5176">
                  <c:v>1036.00'</c:v>
                </c:pt>
                <c:pt idx="5177">
                  <c:v>1036.21'</c:v>
                </c:pt>
                <c:pt idx="5178">
                  <c:v>1036.42'</c:v>
                </c:pt>
                <c:pt idx="5179">
                  <c:v>1036.63'</c:v>
                </c:pt>
                <c:pt idx="5180">
                  <c:v>1036.83'</c:v>
                </c:pt>
                <c:pt idx="5181">
                  <c:v>1037.00'</c:v>
                </c:pt>
                <c:pt idx="5182">
                  <c:v>1037.21'</c:v>
                </c:pt>
                <c:pt idx="5183">
                  <c:v>1037.42'</c:v>
                </c:pt>
                <c:pt idx="5184">
                  <c:v>1037.63'</c:v>
                </c:pt>
                <c:pt idx="5185">
                  <c:v>1037.83'</c:v>
                </c:pt>
                <c:pt idx="5186">
                  <c:v>1038.00'</c:v>
                </c:pt>
                <c:pt idx="5187">
                  <c:v>1038.21'</c:v>
                </c:pt>
                <c:pt idx="5188">
                  <c:v>1038.42'</c:v>
                </c:pt>
                <c:pt idx="5189">
                  <c:v>1038.63'</c:v>
                </c:pt>
                <c:pt idx="5190">
                  <c:v>1038.83'</c:v>
                </c:pt>
                <c:pt idx="5191">
                  <c:v>1039.00'</c:v>
                </c:pt>
                <c:pt idx="5192">
                  <c:v>1039.21'</c:v>
                </c:pt>
                <c:pt idx="5193">
                  <c:v>1039.42'</c:v>
                </c:pt>
                <c:pt idx="5194">
                  <c:v>1039.63'</c:v>
                </c:pt>
                <c:pt idx="5195">
                  <c:v>1039.83'</c:v>
                </c:pt>
                <c:pt idx="5196">
                  <c:v>1040.00'</c:v>
                </c:pt>
                <c:pt idx="5197">
                  <c:v>1040.21'</c:v>
                </c:pt>
                <c:pt idx="5198">
                  <c:v>1040.42'</c:v>
                </c:pt>
                <c:pt idx="5199">
                  <c:v>1040.63'</c:v>
                </c:pt>
                <c:pt idx="5200">
                  <c:v>1040.83'</c:v>
                </c:pt>
                <c:pt idx="5201">
                  <c:v>1041.00'</c:v>
                </c:pt>
                <c:pt idx="5202">
                  <c:v>1041.21'</c:v>
                </c:pt>
                <c:pt idx="5203">
                  <c:v>1041.42'</c:v>
                </c:pt>
                <c:pt idx="5204">
                  <c:v>1041.63'</c:v>
                </c:pt>
                <c:pt idx="5205">
                  <c:v>1041.83'</c:v>
                </c:pt>
                <c:pt idx="5206">
                  <c:v>1042.00'</c:v>
                </c:pt>
                <c:pt idx="5207">
                  <c:v>1042.21'</c:v>
                </c:pt>
                <c:pt idx="5208">
                  <c:v>1042.42'</c:v>
                </c:pt>
                <c:pt idx="5209">
                  <c:v>1042.63'</c:v>
                </c:pt>
                <c:pt idx="5210">
                  <c:v>1042.83'</c:v>
                </c:pt>
                <c:pt idx="5211">
                  <c:v>1043.00'</c:v>
                </c:pt>
                <c:pt idx="5212">
                  <c:v>1043.21'</c:v>
                </c:pt>
                <c:pt idx="5213">
                  <c:v>1043.42'</c:v>
                </c:pt>
                <c:pt idx="5214">
                  <c:v>1043.63'</c:v>
                </c:pt>
                <c:pt idx="5215">
                  <c:v>1043.83'</c:v>
                </c:pt>
                <c:pt idx="5216">
                  <c:v>1044.00'</c:v>
                </c:pt>
                <c:pt idx="5217">
                  <c:v>1044.21'</c:v>
                </c:pt>
                <c:pt idx="5218">
                  <c:v>1044.42'</c:v>
                </c:pt>
                <c:pt idx="5219">
                  <c:v>1044.63'</c:v>
                </c:pt>
                <c:pt idx="5220">
                  <c:v>1044.83'</c:v>
                </c:pt>
                <c:pt idx="5221">
                  <c:v>1045.00'</c:v>
                </c:pt>
                <c:pt idx="5222">
                  <c:v>1045.21'</c:v>
                </c:pt>
                <c:pt idx="5223">
                  <c:v>1045.42'</c:v>
                </c:pt>
                <c:pt idx="5224">
                  <c:v>1045.63'</c:v>
                </c:pt>
                <c:pt idx="5225">
                  <c:v>1045.83'</c:v>
                </c:pt>
                <c:pt idx="5226">
                  <c:v>1046.00'</c:v>
                </c:pt>
                <c:pt idx="5227">
                  <c:v>1046.21'</c:v>
                </c:pt>
                <c:pt idx="5228">
                  <c:v>1046.42'</c:v>
                </c:pt>
                <c:pt idx="5229">
                  <c:v>1046.63'</c:v>
                </c:pt>
                <c:pt idx="5230">
                  <c:v>1046.83'</c:v>
                </c:pt>
                <c:pt idx="5231">
                  <c:v>1047.00'</c:v>
                </c:pt>
                <c:pt idx="5232">
                  <c:v>1047.21'</c:v>
                </c:pt>
                <c:pt idx="5233">
                  <c:v>1047.42'</c:v>
                </c:pt>
                <c:pt idx="5234">
                  <c:v>1047.63'</c:v>
                </c:pt>
                <c:pt idx="5235">
                  <c:v>1047.83'</c:v>
                </c:pt>
                <c:pt idx="5236">
                  <c:v>1048.00'</c:v>
                </c:pt>
                <c:pt idx="5237">
                  <c:v>1048.21'</c:v>
                </c:pt>
                <c:pt idx="5238">
                  <c:v>1048.42'</c:v>
                </c:pt>
                <c:pt idx="5239">
                  <c:v>1048.63'</c:v>
                </c:pt>
                <c:pt idx="5240">
                  <c:v>1048.83'</c:v>
                </c:pt>
                <c:pt idx="5241">
                  <c:v>1049.00'</c:v>
                </c:pt>
                <c:pt idx="5242">
                  <c:v>1049.21'</c:v>
                </c:pt>
                <c:pt idx="5243">
                  <c:v>1049.42'</c:v>
                </c:pt>
                <c:pt idx="5244">
                  <c:v>1049.63'</c:v>
                </c:pt>
                <c:pt idx="5245">
                  <c:v>1049.83'</c:v>
                </c:pt>
                <c:pt idx="5246">
                  <c:v>1050.00'</c:v>
                </c:pt>
                <c:pt idx="5247">
                  <c:v>1050.21'</c:v>
                </c:pt>
                <c:pt idx="5248">
                  <c:v>1050.42'</c:v>
                </c:pt>
                <c:pt idx="5249">
                  <c:v>1050.63'</c:v>
                </c:pt>
                <c:pt idx="5250">
                  <c:v>1050.83'</c:v>
                </c:pt>
                <c:pt idx="5251">
                  <c:v>1051.00'</c:v>
                </c:pt>
                <c:pt idx="5252">
                  <c:v>1051.21'</c:v>
                </c:pt>
                <c:pt idx="5253">
                  <c:v>1051.42'</c:v>
                </c:pt>
                <c:pt idx="5254">
                  <c:v>1051.63'</c:v>
                </c:pt>
                <c:pt idx="5255">
                  <c:v>1051.83'</c:v>
                </c:pt>
                <c:pt idx="5256">
                  <c:v>1052.00'</c:v>
                </c:pt>
                <c:pt idx="5257">
                  <c:v>1052.21'</c:v>
                </c:pt>
                <c:pt idx="5258">
                  <c:v>1052.42'</c:v>
                </c:pt>
                <c:pt idx="5259">
                  <c:v>1052.63'</c:v>
                </c:pt>
                <c:pt idx="5260">
                  <c:v>1052.83'</c:v>
                </c:pt>
                <c:pt idx="5261">
                  <c:v>1053.00'</c:v>
                </c:pt>
                <c:pt idx="5262">
                  <c:v>1053.21'</c:v>
                </c:pt>
                <c:pt idx="5263">
                  <c:v>1053.42'</c:v>
                </c:pt>
                <c:pt idx="5264">
                  <c:v>1053.63'</c:v>
                </c:pt>
                <c:pt idx="5265">
                  <c:v>1053.83'</c:v>
                </c:pt>
                <c:pt idx="5266">
                  <c:v>1054.00'</c:v>
                </c:pt>
                <c:pt idx="5267">
                  <c:v>1054.21'</c:v>
                </c:pt>
                <c:pt idx="5268">
                  <c:v>1054.42'</c:v>
                </c:pt>
                <c:pt idx="5269">
                  <c:v>1054.63'</c:v>
                </c:pt>
                <c:pt idx="5270">
                  <c:v>1054.83'</c:v>
                </c:pt>
                <c:pt idx="5271">
                  <c:v>1055.00'</c:v>
                </c:pt>
                <c:pt idx="5272">
                  <c:v>1055.21'</c:v>
                </c:pt>
                <c:pt idx="5273">
                  <c:v>1055.42'</c:v>
                </c:pt>
                <c:pt idx="5274">
                  <c:v>1055.63'</c:v>
                </c:pt>
                <c:pt idx="5275">
                  <c:v>1055.83'</c:v>
                </c:pt>
                <c:pt idx="5276">
                  <c:v>1056.00'</c:v>
                </c:pt>
                <c:pt idx="5277">
                  <c:v>1056.21'</c:v>
                </c:pt>
                <c:pt idx="5278">
                  <c:v>1056.42'</c:v>
                </c:pt>
                <c:pt idx="5279">
                  <c:v>1056.63'</c:v>
                </c:pt>
                <c:pt idx="5280">
                  <c:v>1056.83'</c:v>
                </c:pt>
                <c:pt idx="5281">
                  <c:v>1057.00'</c:v>
                </c:pt>
                <c:pt idx="5282">
                  <c:v>1057.21'</c:v>
                </c:pt>
                <c:pt idx="5283">
                  <c:v>1057.42'</c:v>
                </c:pt>
                <c:pt idx="5284">
                  <c:v>1057.63'</c:v>
                </c:pt>
                <c:pt idx="5285">
                  <c:v>1057.83'</c:v>
                </c:pt>
                <c:pt idx="5286">
                  <c:v>1058.00'</c:v>
                </c:pt>
                <c:pt idx="5287">
                  <c:v>1058.21'</c:v>
                </c:pt>
                <c:pt idx="5288">
                  <c:v>1058.42'</c:v>
                </c:pt>
                <c:pt idx="5289">
                  <c:v>1058.63'</c:v>
                </c:pt>
                <c:pt idx="5290">
                  <c:v>1058.83'</c:v>
                </c:pt>
                <c:pt idx="5291">
                  <c:v>1059.00'</c:v>
                </c:pt>
                <c:pt idx="5292">
                  <c:v>1059.21'</c:v>
                </c:pt>
                <c:pt idx="5293">
                  <c:v>1059.42'</c:v>
                </c:pt>
                <c:pt idx="5294">
                  <c:v>1059.63'</c:v>
                </c:pt>
                <c:pt idx="5295">
                  <c:v>1059.83'</c:v>
                </c:pt>
                <c:pt idx="5296">
                  <c:v>1060.00'</c:v>
                </c:pt>
                <c:pt idx="5297">
                  <c:v>1060.21'</c:v>
                </c:pt>
                <c:pt idx="5298">
                  <c:v>1060.42'</c:v>
                </c:pt>
                <c:pt idx="5299">
                  <c:v>1060.63'</c:v>
                </c:pt>
                <c:pt idx="5300">
                  <c:v>1060.83'</c:v>
                </c:pt>
                <c:pt idx="5301">
                  <c:v>1061.00'</c:v>
                </c:pt>
                <c:pt idx="5302">
                  <c:v>1061.21'</c:v>
                </c:pt>
                <c:pt idx="5303">
                  <c:v>1061.42'</c:v>
                </c:pt>
                <c:pt idx="5304">
                  <c:v>1061.63'</c:v>
                </c:pt>
                <c:pt idx="5305">
                  <c:v>1061.83'</c:v>
                </c:pt>
                <c:pt idx="5306">
                  <c:v>1062.00'</c:v>
                </c:pt>
                <c:pt idx="5307">
                  <c:v>1062.21'</c:v>
                </c:pt>
                <c:pt idx="5308">
                  <c:v>1062.42'</c:v>
                </c:pt>
                <c:pt idx="5309">
                  <c:v>1062.63'</c:v>
                </c:pt>
                <c:pt idx="5310">
                  <c:v>1062.83'</c:v>
                </c:pt>
                <c:pt idx="5311">
                  <c:v>1063.00'</c:v>
                </c:pt>
                <c:pt idx="5312">
                  <c:v>1063.21'</c:v>
                </c:pt>
                <c:pt idx="5313">
                  <c:v>1063.42'</c:v>
                </c:pt>
                <c:pt idx="5314">
                  <c:v>1063.63'</c:v>
                </c:pt>
                <c:pt idx="5315">
                  <c:v>1063.83'</c:v>
                </c:pt>
                <c:pt idx="5316">
                  <c:v>1064.00'</c:v>
                </c:pt>
                <c:pt idx="5317">
                  <c:v>1064.21'</c:v>
                </c:pt>
                <c:pt idx="5318">
                  <c:v>1064.42'</c:v>
                </c:pt>
                <c:pt idx="5319">
                  <c:v>1064.63'</c:v>
                </c:pt>
                <c:pt idx="5320">
                  <c:v>1064.83'</c:v>
                </c:pt>
                <c:pt idx="5321">
                  <c:v>1065.00'</c:v>
                </c:pt>
                <c:pt idx="5322">
                  <c:v>1065.21'</c:v>
                </c:pt>
                <c:pt idx="5323">
                  <c:v>1065.42'</c:v>
                </c:pt>
                <c:pt idx="5324">
                  <c:v>1065.63'</c:v>
                </c:pt>
                <c:pt idx="5325">
                  <c:v>1065.83'</c:v>
                </c:pt>
                <c:pt idx="5326">
                  <c:v>1066.00'</c:v>
                </c:pt>
                <c:pt idx="5327">
                  <c:v>1066.21'</c:v>
                </c:pt>
                <c:pt idx="5328">
                  <c:v>1066.42'</c:v>
                </c:pt>
                <c:pt idx="5329">
                  <c:v>1066.63'</c:v>
                </c:pt>
                <c:pt idx="5330">
                  <c:v>1066.83'</c:v>
                </c:pt>
                <c:pt idx="5331">
                  <c:v>1067.00'</c:v>
                </c:pt>
                <c:pt idx="5332">
                  <c:v>1067.21'</c:v>
                </c:pt>
                <c:pt idx="5333">
                  <c:v>1067.42'</c:v>
                </c:pt>
                <c:pt idx="5334">
                  <c:v>1067.63'</c:v>
                </c:pt>
                <c:pt idx="5335">
                  <c:v>1067.83'</c:v>
                </c:pt>
                <c:pt idx="5336">
                  <c:v>1068.00'</c:v>
                </c:pt>
                <c:pt idx="5337">
                  <c:v>1068.21'</c:v>
                </c:pt>
                <c:pt idx="5338">
                  <c:v>1068.42'</c:v>
                </c:pt>
                <c:pt idx="5339">
                  <c:v>1068.63'</c:v>
                </c:pt>
                <c:pt idx="5340">
                  <c:v>1068.83'</c:v>
                </c:pt>
                <c:pt idx="5341">
                  <c:v>1069.00'</c:v>
                </c:pt>
                <c:pt idx="5342">
                  <c:v>1069.21'</c:v>
                </c:pt>
                <c:pt idx="5343">
                  <c:v>1069.42'</c:v>
                </c:pt>
                <c:pt idx="5344">
                  <c:v>1069.63'</c:v>
                </c:pt>
                <c:pt idx="5345">
                  <c:v>1069.83'</c:v>
                </c:pt>
                <c:pt idx="5346">
                  <c:v>1070.00'</c:v>
                </c:pt>
                <c:pt idx="5347">
                  <c:v>1070.21'</c:v>
                </c:pt>
                <c:pt idx="5348">
                  <c:v>1070.42'</c:v>
                </c:pt>
                <c:pt idx="5349">
                  <c:v>1070.63'</c:v>
                </c:pt>
                <c:pt idx="5350">
                  <c:v>1070.83'</c:v>
                </c:pt>
                <c:pt idx="5351">
                  <c:v>1071.00'</c:v>
                </c:pt>
                <c:pt idx="5352">
                  <c:v>1071.21'</c:v>
                </c:pt>
                <c:pt idx="5353">
                  <c:v>1071.42'</c:v>
                </c:pt>
                <c:pt idx="5354">
                  <c:v>1071.63'</c:v>
                </c:pt>
                <c:pt idx="5355">
                  <c:v>1071.83'</c:v>
                </c:pt>
                <c:pt idx="5356">
                  <c:v>1072.00'</c:v>
                </c:pt>
                <c:pt idx="5357">
                  <c:v>1072.21'</c:v>
                </c:pt>
                <c:pt idx="5358">
                  <c:v>1072.42'</c:v>
                </c:pt>
                <c:pt idx="5359">
                  <c:v>1072.63'</c:v>
                </c:pt>
                <c:pt idx="5360">
                  <c:v>1072.83'</c:v>
                </c:pt>
                <c:pt idx="5361">
                  <c:v>1073.00'</c:v>
                </c:pt>
                <c:pt idx="5362">
                  <c:v>1073.21'</c:v>
                </c:pt>
                <c:pt idx="5363">
                  <c:v>1073.42'</c:v>
                </c:pt>
                <c:pt idx="5364">
                  <c:v>1073.63'</c:v>
                </c:pt>
                <c:pt idx="5365">
                  <c:v>1073.83'</c:v>
                </c:pt>
                <c:pt idx="5366">
                  <c:v>1074.00'</c:v>
                </c:pt>
                <c:pt idx="5367">
                  <c:v>1074.21'</c:v>
                </c:pt>
                <c:pt idx="5368">
                  <c:v>1074.42'</c:v>
                </c:pt>
                <c:pt idx="5369">
                  <c:v>1074.63'</c:v>
                </c:pt>
                <c:pt idx="5370">
                  <c:v>1074.83'</c:v>
                </c:pt>
                <c:pt idx="5371">
                  <c:v>1075.00'</c:v>
                </c:pt>
                <c:pt idx="5372">
                  <c:v>1075.21'</c:v>
                </c:pt>
                <c:pt idx="5373">
                  <c:v>1075.42'</c:v>
                </c:pt>
                <c:pt idx="5374">
                  <c:v>1075.63'</c:v>
                </c:pt>
                <c:pt idx="5375">
                  <c:v>1075.83'</c:v>
                </c:pt>
                <c:pt idx="5376">
                  <c:v>1076.00'</c:v>
                </c:pt>
                <c:pt idx="5377">
                  <c:v>1076.21'</c:v>
                </c:pt>
                <c:pt idx="5378">
                  <c:v>1076.42'</c:v>
                </c:pt>
                <c:pt idx="5379">
                  <c:v>1076.63'</c:v>
                </c:pt>
                <c:pt idx="5380">
                  <c:v>1076.83'</c:v>
                </c:pt>
                <c:pt idx="5381">
                  <c:v>1077.00'</c:v>
                </c:pt>
                <c:pt idx="5382">
                  <c:v>1077.21'</c:v>
                </c:pt>
                <c:pt idx="5383">
                  <c:v>1077.42'</c:v>
                </c:pt>
                <c:pt idx="5384">
                  <c:v>1077.63'</c:v>
                </c:pt>
                <c:pt idx="5385">
                  <c:v>1077.83'</c:v>
                </c:pt>
                <c:pt idx="5386">
                  <c:v>1078.00'</c:v>
                </c:pt>
                <c:pt idx="5387">
                  <c:v>1078.21'</c:v>
                </c:pt>
                <c:pt idx="5388">
                  <c:v>1078.42'</c:v>
                </c:pt>
                <c:pt idx="5389">
                  <c:v>1078.63'</c:v>
                </c:pt>
                <c:pt idx="5390">
                  <c:v>1078.83'</c:v>
                </c:pt>
                <c:pt idx="5391">
                  <c:v>1079.00'</c:v>
                </c:pt>
                <c:pt idx="5392">
                  <c:v>1079.21'</c:v>
                </c:pt>
                <c:pt idx="5393">
                  <c:v>1079.42'</c:v>
                </c:pt>
                <c:pt idx="5394">
                  <c:v>1079.63'</c:v>
                </c:pt>
                <c:pt idx="5395">
                  <c:v>1079.83'</c:v>
                </c:pt>
                <c:pt idx="5396">
                  <c:v>1080.00'</c:v>
                </c:pt>
                <c:pt idx="5397">
                  <c:v>1080.21'</c:v>
                </c:pt>
                <c:pt idx="5398">
                  <c:v>1080.42'</c:v>
                </c:pt>
                <c:pt idx="5399">
                  <c:v>1080.63'</c:v>
                </c:pt>
                <c:pt idx="5400">
                  <c:v>1080.83'</c:v>
                </c:pt>
                <c:pt idx="5401">
                  <c:v>1081.00'</c:v>
                </c:pt>
                <c:pt idx="5402">
                  <c:v>1081.21'</c:v>
                </c:pt>
                <c:pt idx="5403">
                  <c:v>1081.42'</c:v>
                </c:pt>
                <c:pt idx="5404">
                  <c:v>1081.63'</c:v>
                </c:pt>
                <c:pt idx="5405">
                  <c:v>1081.83'</c:v>
                </c:pt>
                <c:pt idx="5406">
                  <c:v>1082.00'</c:v>
                </c:pt>
                <c:pt idx="5407">
                  <c:v>1082.21'</c:v>
                </c:pt>
                <c:pt idx="5408">
                  <c:v>1082.42'</c:v>
                </c:pt>
                <c:pt idx="5409">
                  <c:v>1082.63'</c:v>
                </c:pt>
                <c:pt idx="5410">
                  <c:v>1082.83'</c:v>
                </c:pt>
                <c:pt idx="5411">
                  <c:v>1083.00'</c:v>
                </c:pt>
                <c:pt idx="5412">
                  <c:v>1083.21'</c:v>
                </c:pt>
                <c:pt idx="5413">
                  <c:v>1083.42'</c:v>
                </c:pt>
                <c:pt idx="5414">
                  <c:v>1083.63'</c:v>
                </c:pt>
                <c:pt idx="5415">
                  <c:v>1083.83'</c:v>
                </c:pt>
                <c:pt idx="5416">
                  <c:v>1084.00'</c:v>
                </c:pt>
                <c:pt idx="5417">
                  <c:v>1084.21'</c:v>
                </c:pt>
                <c:pt idx="5418">
                  <c:v>1084.42'</c:v>
                </c:pt>
                <c:pt idx="5419">
                  <c:v>1084.63'</c:v>
                </c:pt>
                <c:pt idx="5420">
                  <c:v>1084.83'</c:v>
                </c:pt>
                <c:pt idx="5421">
                  <c:v>1085.00'</c:v>
                </c:pt>
                <c:pt idx="5422">
                  <c:v>1085.21'</c:v>
                </c:pt>
                <c:pt idx="5423">
                  <c:v>1085.42'</c:v>
                </c:pt>
                <c:pt idx="5424">
                  <c:v>1085.63'</c:v>
                </c:pt>
                <c:pt idx="5425">
                  <c:v>1085.83'</c:v>
                </c:pt>
                <c:pt idx="5426">
                  <c:v>1086.00'</c:v>
                </c:pt>
                <c:pt idx="5427">
                  <c:v>1086.21'</c:v>
                </c:pt>
                <c:pt idx="5428">
                  <c:v>1086.42'</c:v>
                </c:pt>
                <c:pt idx="5429">
                  <c:v>1086.63'</c:v>
                </c:pt>
                <c:pt idx="5430">
                  <c:v>1086.83'</c:v>
                </c:pt>
                <c:pt idx="5431">
                  <c:v>1087.00'</c:v>
                </c:pt>
                <c:pt idx="5432">
                  <c:v>1087.21'</c:v>
                </c:pt>
                <c:pt idx="5433">
                  <c:v>1087.42'</c:v>
                </c:pt>
                <c:pt idx="5434">
                  <c:v>1087.63'</c:v>
                </c:pt>
                <c:pt idx="5435">
                  <c:v>1087.83'</c:v>
                </c:pt>
                <c:pt idx="5436">
                  <c:v>1088.00'</c:v>
                </c:pt>
                <c:pt idx="5437">
                  <c:v>1088.21'</c:v>
                </c:pt>
                <c:pt idx="5438">
                  <c:v>1088.42'</c:v>
                </c:pt>
                <c:pt idx="5439">
                  <c:v>1088.63'</c:v>
                </c:pt>
                <c:pt idx="5440">
                  <c:v>1088.83'</c:v>
                </c:pt>
                <c:pt idx="5441">
                  <c:v>1089.00'</c:v>
                </c:pt>
                <c:pt idx="5442">
                  <c:v>1089.21'</c:v>
                </c:pt>
                <c:pt idx="5443">
                  <c:v>1089.42'</c:v>
                </c:pt>
                <c:pt idx="5444">
                  <c:v>1089.63'</c:v>
                </c:pt>
                <c:pt idx="5445">
                  <c:v>1089.83'</c:v>
                </c:pt>
                <c:pt idx="5446">
                  <c:v>1090.00'</c:v>
                </c:pt>
                <c:pt idx="5447">
                  <c:v>1090.21'</c:v>
                </c:pt>
                <c:pt idx="5448">
                  <c:v>1090.42'</c:v>
                </c:pt>
                <c:pt idx="5449">
                  <c:v>1090.63'</c:v>
                </c:pt>
                <c:pt idx="5450">
                  <c:v>1090.83'</c:v>
                </c:pt>
                <c:pt idx="5451">
                  <c:v>1091.00'</c:v>
                </c:pt>
                <c:pt idx="5452">
                  <c:v>1091.21'</c:v>
                </c:pt>
                <c:pt idx="5453">
                  <c:v>1091.42'</c:v>
                </c:pt>
                <c:pt idx="5454">
                  <c:v>1091.63'</c:v>
                </c:pt>
                <c:pt idx="5455">
                  <c:v>1091.83'</c:v>
                </c:pt>
                <c:pt idx="5456">
                  <c:v>1092.00'</c:v>
                </c:pt>
                <c:pt idx="5457">
                  <c:v>1092.21'</c:v>
                </c:pt>
                <c:pt idx="5458">
                  <c:v>1092.42'</c:v>
                </c:pt>
                <c:pt idx="5459">
                  <c:v>1092.63'</c:v>
                </c:pt>
                <c:pt idx="5460">
                  <c:v>1092.83'</c:v>
                </c:pt>
                <c:pt idx="5461">
                  <c:v>1093.00'</c:v>
                </c:pt>
                <c:pt idx="5462">
                  <c:v>1093.21'</c:v>
                </c:pt>
                <c:pt idx="5463">
                  <c:v>1093.42'</c:v>
                </c:pt>
                <c:pt idx="5464">
                  <c:v>1093.63'</c:v>
                </c:pt>
                <c:pt idx="5465">
                  <c:v>1093.83'</c:v>
                </c:pt>
                <c:pt idx="5466">
                  <c:v>1094.00'</c:v>
                </c:pt>
                <c:pt idx="5467">
                  <c:v>1094.21'</c:v>
                </c:pt>
                <c:pt idx="5468">
                  <c:v>1094.42'</c:v>
                </c:pt>
                <c:pt idx="5469">
                  <c:v>1094.63'</c:v>
                </c:pt>
                <c:pt idx="5470">
                  <c:v>1094.83'</c:v>
                </c:pt>
                <c:pt idx="5471">
                  <c:v>1095.00'</c:v>
                </c:pt>
                <c:pt idx="5472">
                  <c:v>1095.21'</c:v>
                </c:pt>
                <c:pt idx="5473">
                  <c:v>1095.42'</c:v>
                </c:pt>
                <c:pt idx="5474">
                  <c:v>1095.63'</c:v>
                </c:pt>
                <c:pt idx="5475">
                  <c:v>1095.83'</c:v>
                </c:pt>
                <c:pt idx="5476">
                  <c:v>1096.00'</c:v>
                </c:pt>
                <c:pt idx="5477">
                  <c:v>1096.21'</c:v>
                </c:pt>
                <c:pt idx="5478">
                  <c:v>1096.42'</c:v>
                </c:pt>
                <c:pt idx="5479">
                  <c:v>1096.63'</c:v>
                </c:pt>
                <c:pt idx="5480">
                  <c:v>1096.83'</c:v>
                </c:pt>
                <c:pt idx="5481">
                  <c:v>1097.00'</c:v>
                </c:pt>
                <c:pt idx="5482">
                  <c:v>1097.21'</c:v>
                </c:pt>
                <c:pt idx="5483">
                  <c:v>1097.42'</c:v>
                </c:pt>
                <c:pt idx="5484">
                  <c:v>1097.63'</c:v>
                </c:pt>
                <c:pt idx="5485">
                  <c:v>1097.83'</c:v>
                </c:pt>
                <c:pt idx="5486">
                  <c:v>1098.00'</c:v>
                </c:pt>
                <c:pt idx="5487">
                  <c:v>1098.21'</c:v>
                </c:pt>
                <c:pt idx="5488">
                  <c:v>1098.42'</c:v>
                </c:pt>
                <c:pt idx="5489">
                  <c:v>1098.63'</c:v>
                </c:pt>
                <c:pt idx="5490">
                  <c:v>1098.83'</c:v>
                </c:pt>
                <c:pt idx="5491">
                  <c:v>1099.00'</c:v>
                </c:pt>
                <c:pt idx="5492">
                  <c:v>1099.21'</c:v>
                </c:pt>
                <c:pt idx="5493">
                  <c:v>1099.42'</c:v>
                </c:pt>
                <c:pt idx="5494">
                  <c:v>1099.63'</c:v>
                </c:pt>
                <c:pt idx="5495">
                  <c:v>1099.83'</c:v>
                </c:pt>
                <c:pt idx="5496">
                  <c:v>1100.00'</c:v>
                </c:pt>
                <c:pt idx="5497">
                  <c:v>1100.21'</c:v>
                </c:pt>
                <c:pt idx="5498">
                  <c:v>1100.42'</c:v>
                </c:pt>
                <c:pt idx="5499">
                  <c:v>1100.63'</c:v>
                </c:pt>
                <c:pt idx="5500">
                  <c:v>1100.83'</c:v>
                </c:pt>
                <c:pt idx="5501">
                  <c:v>1101.00'</c:v>
                </c:pt>
                <c:pt idx="5502">
                  <c:v>1101.21'</c:v>
                </c:pt>
                <c:pt idx="5503">
                  <c:v>1101.42'</c:v>
                </c:pt>
                <c:pt idx="5504">
                  <c:v>1101.63'</c:v>
                </c:pt>
                <c:pt idx="5505">
                  <c:v>1101.83'</c:v>
                </c:pt>
                <c:pt idx="5506">
                  <c:v>1102.00'</c:v>
                </c:pt>
                <c:pt idx="5507">
                  <c:v>1102.21'</c:v>
                </c:pt>
                <c:pt idx="5508">
                  <c:v>1102.42'</c:v>
                </c:pt>
                <c:pt idx="5509">
                  <c:v>1102.63'</c:v>
                </c:pt>
                <c:pt idx="5510">
                  <c:v>1102.83'</c:v>
                </c:pt>
                <c:pt idx="5511">
                  <c:v>1103.00'</c:v>
                </c:pt>
                <c:pt idx="5512">
                  <c:v>1103.21'</c:v>
                </c:pt>
                <c:pt idx="5513">
                  <c:v>1103.42'</c:v>
                </c:pt>
                <c:pt idx="5514">
                  <c:v>1103.63'</c:v>
                </c:pt>
                <c:pt idx="5515">
                  <c:v>1103.83'</c:v>
                </c:pt>
                <c:pt idx="5516">
                  <c:v>1104.00'</c:v>
                </c:pt>
                <c:pt idx="5517">
                  <c:v>1104.21'</c:v>
                </c:pt>
                <c:pt idx="5518">
                  <c:v>1104.42'</c:v>
                </c:pt>
                <c:pt idx="5519">
                  <c:v>1104.63'</c:v>
                </c:pt>
                <c:pt idx="5520">
                  <c:v>1104.83'</c:v>
                </c:pt>
                <c:pt idx="5521">
                  <c:v>1105.00'</c:v>
                </c:pt>
                <c:pt idx="5522">
                  <c:v>1105.21'</c:v>
                </c:pt>
                <c:pt idx="5523">
                  <c:v>1105.42'</c:v>
                </c:pt>
                <c:pt idx="5524">
                  <c:v>1105.63'</c:v>
                </c:pt>
                <c:pt idx="5525">
                  <c:v>1105.83'</c:v>
                </c:pt>
                <c:pt idx="5526">
                  <c:v>1106.00'</c:v>
                </c:pt>
                <c:pt idx="5527">
                  <c:v>1106.21'</c:v>
                </c:pt>
                <c:pt idx="5528">
                  <c:v>1106.42'</c:v>
                </c:pt>
                <c:pt idx="5529">
                  <c:v>1106.63'</c:v>
                </c:pt>
                <c:pt idx="5530">
                  <c:v>1106.83'</c:v>
                </c:pt>
                <c:pt idx="5531">
                  <c:v>1107.00'</c:v>
                </c:pt>
                <c:pt idx="5532">
                  <c:v>1107.21'</c:v>
                </c:pt>
                <c:pt idx="5533">
                  <c:v>1107.42'</c:v>
                </c:pt>
                <c:pt idx="5534">
                  <c:v>1107.63'</c:v>
                </c:pt>
                <c:pt idx="5535">
                  <c:v>1107.83'</c:v>
                </c:pt>
                <c:pt idx="5536">
                  <c:v>1108.00'</c:v>
                </c:pt>
                <c:pt idx="5537">
                  <c:v>1108.21'</c:v>
                </c:pt>
                <c:pt idx="5538">
                  <c:v>1108.42'</c:v>
                </c:pt>
                <c:pt idx="5539">
                  <c:v>1108.63'</c:v>
                </c:pt>
                <c:pt idx="5540">
                  <c:v>1108.83'</c:v>
                </c:pt>
                <c:pt idx="5541">
                  <c:v>1109.00'</c:v>
                </c:pt>
                <c:pt idx="5542">
                  <c:v>1109.21'</c:v>
                </c:pt>
                <c:pt idx="5543">
                  <c:v>1109.42'</c:v>
                </c:pt>
                <c:pt idx="5544">
                  <c:v>1109.63'</c:v>
                </c:pt>
                <c:pt idx="5545">
                  <c:v>1109.83'</c:v>
                </c:pt>
                <c:pt idx="5546">
                  <c:v>1110.00'</c:v>
                </c:pt>
                <c:pt idx="5547">
                  <c:v>1110.21'</c:v>
                </c:pt>
                <c:pt idx="5548">
                  <c:v>1110.42'</c:v>
                </c:pt>
                <c:pt idx="5549">
                  <c:v>1110.63'</c:v>
                </c:pt>
                <c:pt idx="5550">
                  <c:v>1110.83'</c:v>
                </c:pt>
                <c:pt idx="5551">
                  <c:v>1111.00'</c:v>
                </c:pt>
                <c:pt idx="5552">
                  <c:v>1111.21'</c:v>
                </c:pt>
                <c:pt idx="5553">
                  <c:v>1111.42'</c:v>
                </c:pt>
                <c:pt idx="5554">
                  <c:v>1111.63'</c:v>
                </c:pt>
                <c:pt idx="5555">
                  <c:v>1111.83'</c:v>
                </c:pt>
                <c:pt idx="5556">
                  <c:v>1112.00'</c:v>
                </c:pt>
                <c:pt idx="5557">
                  <c:v>1112.21'</c:v>
                </c:pt>
                <c:pt idx="5558">
                  <c:v>1112.42'</c:v>
                </c:pt>
                <c:pt idx="5559">
                  <c:v>1112.63'</c:v>
                </c:pt>
                <c:pt idx="5560">
                  <c:v>1112.83'</c:v>
                </c:pt>
                <c:pt idx="5561">
                  <c:v>1113.00'</c:v>
                </c:pt>
                <c:pt idx="5562">
                  <c:v>1113.21'</c:v>
                </c:pt>
                <c:pt idx="5563">
                  <c:v>1113.42'</c:v>
                </c:pt>
                <c:pt idx="5564">
                  <c:v>1113.63'</c:v>
                </c:pt>
                <c:pt idx="5565">
                  <c:v>1113.83'</c:v>
                </c:pt>
                <c:pt idx="5566">
                  <c:v>1114.00'</c:v>
                </c:pt>
                <c:pt idx="5567">
                  <c:v>1114.21'</c:v>
                </c:pt>
                <c:pt idx="5568">
                  <c:v>1114.42'</c:v>
                </c:pt>
                <c:pt idx="5569">
                  <c:v>1114.63'</c:v>
                </c:pt>
                <c:pt idx="5570">
                  <c:v>1114.83'</c:v>
                </c:pt>
                <c:pt idx="5571">
                  <c:v>1115.00'</c:v>
                </c:pt>
                <c:pt idx="5572">
                  <c:v>1115.21'</c:v>
                </c:pt>
                <c:pt idx="5573">
                  <c:v>1115.42'</c:v>
                </c:pt>
                <c:pt idx="5574">
                  <c:v>1115.63'</c:v>
                </c:pt>
                <c:pt idx="5575">
                  <c:v>1115.83'</c:v>
                </c:pt>
                <c:pt idx="5576">
                  <c:v>1116.00'</c:v>
                </c:pt>
                <c:pt idx="5577">
                  <c:v>1116.21'</c:v>
                </c:pt>
                <c:pt idx="5578">
                  <c:v>1116.42'</c:v>
                </c:pt>
                <c:pt idx="5579">
                  <c:v>1116.63'</c:v>
                </c:pt>
                <c:pt idx="5580">
                  <c:v>1116.83'</c:v>
                </c:pt>
                <c:pt idx="5581">
                  <c:v>1117.00'</c:v>
                </c:pt>
                <c:pt idx="5582">
                  <c:v>1117.21'</c:v>
                </c:pt>
                <c:pt idx="5583">
                  <c:v>1117.42'</c:v>
                </c:pt>
                <c:pt idx="5584">
                  <c:v>1117.63'</c:v>
                </c:pt>
                <c:pt idx="5585">
                  <c:v>1117.83'</c:v>
                </c:pt>
                <c:pt idx="5586">
                  <c:v>1118.00'</c:v>
                </c:pt>
                <c:pt idx="5587">
                  <c:v>1118.21'</c:v>
                </c:pt>
                <c:pt idx="5588">
                  <c:v>1118.42'</c:v>
                </c:pt>
                <c:pt idx="5589">
                  <c:v>1118.63'</c:v>
                </c:pt>
                <c:pt idx="5590">
                  <c:v>1118.83'</c:v>
                </c:pt>
                <c:pt idx="5591">
                  <c:v>1119.00'</c:v>
                </c:pt>
                <c:pt idx="5592">
                  <c:v>1119.21'</c:v>
                </c:pt>
                <c:pt idx="5593">
                  <c:v>1119.42'</c:v>
                </c:pt>
                <c:pt idx="5594">
                  <c:v>1119.63'</c:v>
                </c:pt>
                <c:pt idx="5595">
                  <c:v>1119.83'</c:v>
                </c:pt>
                <c:pt idx="5596">
                  <c:v>1120.00'</c:v>
                </c:pt>
                <c:pt idx="5597">
                  <c:v>1120.21'</c:v>
                </c:pt>
                <c:pt idx="5598">
                  <c:v>1120.42'</c:v>
                </c:pt>
                <c:pt idx="5599">
                  <c:v>1120.63'</c:v>
                </c:pt>
                <c:pt idx="5600">
                  <c:v>1120.83'</c:v>
                </c:pt>
                <c:pt idx="5601">
                  <c:v>1121.00'</c:v>
                </c:pt>
                <c:pt idx="5602">
                  <c:v>1121.21'</c:v>
                </c:pt>
                <c:pt idx="5603">
                  <c:v>1121.42'</c:v>
                </c:pt>
                <c:pt idx="5604">
                  <c:v>1121.63'</c:v>
                </c:pt>
                <c:pt idx="5605">
                  <c:v>1121.83'</c:v>
                </c:pt>
                <c:pt idx="5606">
                  <c:v>1122.00'</c:v>
                </c:pt>
                <c:pt idx="5607">
                  <c:v>1122.21'</c:v>
                </c:pt>
                <c:pt idx="5608">
                  <c:v>1122.42'</c:v>
                </c:pt>
                <c:pt idx="5609">
                  <c:v>1122.63'</c:v>
                </c:pt>
                <c:pt idx="5610">
                  <c:v>1122.83'</c:v>
                </c:pt>
                <c:pt idx="5611">
                  <c:v>1123.00'</c:v>
                </c:pt>
                <c:pt idx="5612">
                  <c:v>1123.21'</c:v>
                </c:pt>
                <c:pt idx="5613">
                  <c:v>1123.42'</c:v>
                </c:pt>
                <c:pt idx="5614">
                  <c:v>1123.63'</c:v>
                </c:pt>
                <c:pt idx="5615">
                  <c:v>1123.83'</c:v>
                </c:pt>
                <c:pt idx="5616">
                  <c:v>1124.00'</c:v>
                </c:pt>
                <c:pt idx="5617">
                  <c:v>1124.21'</c:v>
                </c:pt>
                <c:pt idx="5618">
                  <c:v>1124.42'</c:v>
                </c:pt>
                <c:pt idx="5619">
                  <c:v>1124.63'</c:v>
                </c:pt>
                <c:pt idx="5620">
                  <c:v>1124.83'</c:v>
                </c:pt>
                <c:pt idx="5621">
                  <c:v>1125.00'</c:v>
                </c:pt>
                <c:pt idx="5622">
                  <c:v>1125.21'</c:v>
                </c:pt>
                <c:pt idx="5623">
                  <c:v>1125.42'</c:v>
                </c:pt>
                <c:pt idx="5624">
                  <c:v>1125.63'</c:v>
                </c:pt>
                <c:pt idx="5625">
                  <c:v>1125.83'</c:v>
                </c:pt>
                <c:pt idx="5626">
                  <c:v>1126.00'</c:v>
                </c:pt>
                <c:pt idx="5627">
                  <c:v>1126.21'</c:v>
                </c:pt>
                <c:pt idx="5628">
                  <c:v>1126.42'</c:v>
                </c:pt>
                <c:pt idx="5629">
                  <c:v>1126.63'</c:v>
                </c:pt>
                <c:pt idx="5630">
                  <c:v>1126.83'</c:v>
                </c:pt>
                <c:pt idx="5631">
                  <c:v>1127.00'</c:v>
                </c:pt>
                <c:pt idx="5632">
                  <c:v>1127.21'</c:v>
                </c:pt>
                <c:pt idx="5633">
                  <c:v>1127.42'</c:v>
                </c:pt>
                <c:pt idx="5634">
                  <c:v>1127.63'</c:v>
                </c:pt>
                <c:pt idx="5635">
                  <c:v>1127.83'</c:v>
                </c:pt>
                <c:pt idx="5636">
                  <c:v>1128.00'</c:v>
                </c:pt>
                <c:pt idx="5637">
                  <c:v>1128.21'</c:v>
                </c:pt>
                <c:pt idx="5638">
                  <c:v>1128.42'</c:v>
                </c:pt>
                <c:pt idx="5639">
                  <c:v>1128.63'</c:v>
                </c:pt>
                <c:pt idx="5640">
                  <c:v>1128.83'</c:v>
                </c:pt>
                <c:pt idx="5641">
                  <c:v>1129.00'</c:v>
                </c:pt>
                <c:pt idx="5642">
                  <c:v>1129.21'</c:v>
                </c:pt>
                <c:pt idx="5643">
                  <c:v>1129.42'</c:v>
                </c:pt>
                <c:pt idx="5644">
                  <c:v>1129.63'</c:v>
                </c:pt>
                <c:pt idx="5645">
                  <c:v>1129.83'</c:v>
                </c:pt>
                <c:pt idx="5646">
                  <c:v>1130.00'</c:v>
                </c:pt>
                <c:pt idx="5647">
                  <c:v>1130.21'</c:v>
                </c:pt>
                <c:pt idx="5648">
                  <c:v>1130.42'</c:v>
                </c:pt>
                <c:pt idx="5649">
                  <c:v>1130.63'</c:v>
                </c:pt>
                <c:pt idx="5650">
                  <c:v>1130.83'</c:v>
                </c:pt>
                <c:pt idx="5651">
                  <c:v>1131.00'</c:v>
                </c:pt>
                <c:pt idx="5652">
                  <c:v>1131.21'</c:v>
                </c:pt>
                <c:pt idx="5653">
                  <c:v>1131.42'</c:v>
                </c:pt>
                <c:pt idx="5654">
                  <c:v>1131.63'</c:v>
                </c:pt>
                <c:pt idx="5655">
                  <c:v>1131.83'</c:v>
                </c:pt>
                <c:pt idx="5656">
                  <c:v>1132.00'</c:v>
                </c:pt>
                <c:pt idx="5657">
                  <c:v>1132.21'</c:v>
                </c:pt>
                <c:pt idx="5658">
                  <c:v>1132.42'</c:v>
                </c:pt>
                <c:pt idx="5659">
                  <c:v>1132.63'</c:v>
                </c:pt>
                <c:pt idx="5660">
                  <c:v>1132.83'</c:v>
                </c:pt>
                <c:pt idx="5661">
                  <c:v>1133.00'</c:v>
                </c:pt>
                <c:pt idx="5662">
                  <c:v>1133.21'</c:v>
                </c:pt>
                <c:pt idx="5663">
                  <c:v>1133.42'</c:v>
                </c:pt>
                <c:pt idx="5664">
                  <c:v>1133.63'</c:v>
                </c:pt>
                <c:pt idx="5665">
                  <c:v>1133.83'</c:v>
                </c:pt>
                <c:pt idx="5666">
                  <c:v>1134.00'</c:v>
                </c:pt>
                <c:pt idx="5667">
                  <c:v>1134.21'</c:v>
                </c:pt>
                <c:pt idx="5668">
                  <c:v>1134.42'</c:v>
                </c:pt>
                <c:pt idx="5669">
                  <c:v>1134.63'</c:v>
                </c:pt>
                <c:pt idx="5670">
                  <c:v>1134.83'</c:v>
                </c:pt>
                <c:pt idx="5671">
                  <c:v>1135.00'</c:v>
                </c:pt>
                <c:pt idx="5672">
                  <c:v>1135.21'</c:v>
                </c:pt>
                <c:pt idx="5673">
                  <c:v>1135.42'</c:v>
                </c:pt>
                <c:pt idx="5674">
                  <c:v>1135.63'</c:v>
                </c:pt>
                <c:pt idx="5675">
                  <c:v>1135.83'</c:v>
                </c:pt>
                <c:pt idx="5676">
                  <c:v>1136.00'</c:v>
                </c:pt>
                <c:pt idx="5677">
                  <c:v>1136.21'</c:v>
                </c:pt>
                <c:pt idx="5678">
                  <c:v>1136.42'</c:v>
                </c:pt>
                <c:pt idx="5679">
                  <c:v>1136.63'</c:v>
                </c:pt>
                <c:pt idx="5680">
                  <c:v>1136.83'</c:v>
                </c:pt>
                <c:pt idx="5681">
                  <c:v>1137.00'</c:v>
                </c:pt>
                <c:pt idx="5682">
                  <c:v>1137.21'</c:v>
                </c:pt>
                <c:pt idx="5683">
                  <c:v>1137.42'</c:v>
                </c:pt>
                <c:pt idx="5684">
                  <c:v>1137.63'</c:v>
                </c:pt>
                <c:pt idx="5685">
                  <c:v>1137.83'</c:v>
                </c:pt>
                <c:pt idx="5686">
                  <c:v>1138.00'</c:v>
                </c:pt>
                <c:pt idx="5687">
                  <c:v>1138.21'</c:v>
                </c:pt>
                <c:pt idx="5688">
                  <c:v>1138.42'</c:v>
                </c:pt>
                <c:pt idx="5689">
                  <c:v>1138.63'</c:v>
                </c:pt>
                <c:pt idx="5690">
                  <c:v>1138.83'</c:v>
                </c:pt>
                <c:pt idx="5691">
                  <c:v>1139.00'</c:v>
                </c:pt>
                <c:pt idx="5692">
                  <c:v>1139.21'</c:v>
                </c:pt>
                <c:pt idx="5693">
                  <c:v>1139.42'</c:v>
                </c:pt>
                <c:pt idx="5694">
                  <c:v>1139.63'</c:v>
                </c:pt>
                <c:pt idx="5695">
                  <c:v>1139.83'</c:v>
                </c:pt>
                <c:pt idx="5696">
                  <c:v>1140.00'</c:v>
                </c:pt>
                <c:pt idx="5697">
                  <c:v>1140.21'</c:v>
                </c:pt>
                <c:pt idx="5698">
                  <c:v>1140.42'</c:v>
                </c:pt>
                <c:pt idx="5699">
                  <c:v>1140.63'</c:v>
                </c:pt>
                <c:pt idx="5700">
                  <c:v>1140.83'</c:v>
                </c:pt>
                <c:pt idx="5701">
                  <c:v>1141.00'</c:v>
                </c:pt>
                <c:pt idx="5702">
                  <c:v>1141.21'</c:v>
                </c:pt>
                <c:pt idx="5703">
                  <c:v>1141.42'</c:v>
                </c:pt>
                <c:pt idx="5704">
                  <c:v>1141.63'</c:v>
                </c:pt>
                <c:pt idx="5705">
                  <c:v>1141.83'</c:v>
                </c:pt>
                <c:pt idx="5706">
                  <c:v>1142.00'</c:v>
                </c:pt>
                <c:pt idx="5707">
                  <c:v>1142.21'</c:v>
                </c:pt>
                <c:pt idx="5708">
                  <c:v>1142.42'</c:v>
                </c:pt>
                <c:pt idx="5709">
                  <c:v>1142.63'</c:v>
                </c:pt>
                <c:pt idx="5710">
                  <c:v>1142.83'</c:v>
                </c:pt>
                <c:pt idx="5711">
                  <c:v>1143.00'</c:v>
                </c:pt>
                <c:pt idx="5712">
                  <c:v>1143.21'</c:v>
                </c:pt>
                <c:pt idx="5713">
                  <c:v>1143.42'</c:v>
                </c:pt>
                <c:pt idx="5714">
                  <c:v>1143.63'</c:v>
                </c:pt>
                <c:pt idx="5715">
                  <c:v>1143.83'</c:v>
                </c:pt>
                <c:pt idx="5716">
                  <c:v>1144.00'</c:v>
                </c:pt>
                <c:pt idx="5717">
                  <c:v>1144.21'</c:v>
                </c:pt>
                <c:pt idx="5718">
                  <c:v>1144.42'</c:v>
                </c:pt>
                <c:pt idx="5719">
                  <c:v>1144.63'</c:v>
                </c:pt>
                <c:pt idx="5720">
                  <c:v>1144.83'</c:v>
                </c:pt>
                <c:pt idx="5721">
                  <c:v>1145.00'</c:v>
                </c:pt>
                <c:pt idx="5722">
                  <c:v>1145.21'</c:v>
                </c:pt>
                <c:pt idx="5723">
                  <c:v>1145.42'</c:v>
                </c:pt>
                <c:pt idx="5724">
                  <c:v>1145.63'</c:v>
                </c:pt>
                <c:pt idx="5725">
                  <c:v>1145.83'</c:v>
                </c:pt>
                <c:pt idx="5726">
                  <c:v>1146.00'</c:v>
                </c:pt>
                <c:pt idx="5727">
                  <c:v>1146.21'</c:v>
                </c:pt>
                <c:pt idx="5728">
                  <c:v>1146.42'</c:v>
                </c:pt>
                <c:pt idx="5729">
                  <c:v>1146.63'</c:v>
                </c:pt>
                <c:pt idx="5730">
                  <c:v>1146.83'</c:v>
                </c:pt>
                <c:pt idx="5731">
                  <c:v>1147.00'</c:v>
                </c:pt>
                <c:pt idx="5732">
                  <c:v>1147.21'</c:v>
                </c:pt>
                <c:pt idx="5733">
                  <c:v>1147.42'</c:v>
                </c:pt>
                <c:pt idx="5734">
                  <c:v>1147.63'</c:v>
                </c:pt>
                <c:pt idx="5735">
                  <c:v>1147.83'</c:v>
                </c:pt>
                <c:pt idx="5736">
                  <c:v>1148.00'</c:v>
                </c:pt>
                <c:pt idx="5737">
                  <c:v>1148.21'</c:v>
                </c:pt>
                <c:pt idx="5738">
                  <c:v>1148.42'</c:v>
                </c:pt>
                <c:pt idx="5739">
                  <c:v>1148.63'</c:v>
                </c:pt>
                <c:pt idx="5740">
                  <c:v>1148.83'</c:v>
                </c:pt>
                <c:pt idx="5741">
                  <c:v>1149.00'</c:v>
                </c:pt>
                <c:pt idx="5742">
                  <c:v>1149.21'</c:v>
                </c:pt>
                <c:pt idx="5743">
                  <c:v>1149.42'</c:v>
                </c:pt>
                <c:pt idx="5744">
                  <c:v>1149.63'</c:v>
                </c:pt>
                <c:pt idx="5745">
                  <c:v>1149.83'</c:v>
                </c:pt>
                <c:pt idx="5746">
                  <c:v>1150.00'</c:v>
                </c:pt>
                <c:pt idx="5747">
                  <c:v>1150.21'</c:v>
                </c:pt>
                <c:pt idx="5748">
                  <c:v>1150.42'</c:v>
                </c:pt>
                <c:pt idx="5749">
                  <c:v>1150.63'</c:v>
                </c:pt>
                <c:pt idx="5750">
                  <c:v>1150.83'</c:v>
                </c:pt>
                <c:pt idx="5751">
                  <c:v>1151.00'</c:v>
                </c:pt>
                <c:pt idx="5752">
                  <c:v>1151.21'</c:v>
                </c:pt>
                <c:pt idx="5753">
                  <c:v>1151.42'</c:v>
                </c:pt>
                <c:pt idx="5754">
                  <c:v>1151.63'</c:v>
                </c:pt>
                <c:pt idx="5755">
                  <c:v>1151.83'</c:v>
                </c:pt>
                <c:pt idx="5756">
                  <c:v>1152.00'</c:v>
                </c:pt>
                <c:pt idx="5757">
                  <c:v>1152.21'</c:v>
                </c:pt>
                <c:pt idx="5758">
                  <c:v>1152.42'</c:v>
                </c:pt>
                <c:pt idx="5759">
                  <c:v>1152.63'</c:v>
                </c:pt>
                <c:pt idx="5760">
                  <c:v>1152.83'</c:v>
                </c:pt>
                <c:pt idx="5761">
                  <c:v>1153.00'</c:v>
                </c:pt>
                <c:pt idx="5762">
                  <c:v>1153.21'</c:v>
                </c:pt>
                <c:pt idx="5763">
                  <c:v>1153.42'</c:v>
                </c:pt>
                <c:pt idx="5764">
                  <c:v>1153.63'</c:v>
                </c:pt>
                <c:pt idx="5765">
                  <c:v>1153.83'</c:v>
                </c:pt>
                <c:pt idx="5766">
                  <c:v>1154.00'</c:v>
                </c:pt>
                <c:pt idx="5767">
                  <c:v>1154.21'</c:v>
                </c:pt>
                <c:pt idx="5768">
                  <c:v>1154.42'</c:v>
                </c:pt>
                <c:pt idx="5769">
                  <c:v>1154.63'</c:v>
                </c:pt>
                <c:pt idx="5770">
                  <c:v>1154.83'</c:v>
                </c:pt>
                <c:pt idx="5771">
                  <c:v>1155.00'</c:v>
                </c:pt>
                <c:pt idx="5772">
                  <c:v>1155.21'</c:v>
                </c:pt>
                <c:pt idx="5773">
                  <c:v>1155.42'</c:v>
                </c:pt>
                <c:pt idx="5774">
                  <c:v>1155.63'</c:v>
                </c:pt>
                <c:pt idx="5775">
                  <c:v>1155.83'</c:v>
                </c:pt>
                <c:pt idx="5776">
                  <c:v>1156.00'</c:v>
                </c:pt>
                <c:pt idx="5777">
                  <c:v>1156.21'</c:v>
                </c:pt>
                <c:pt idx="5778">
                  <c:v>1156.42'</c:v>
                </c:pt>
                <c:pt idx="5779">
                  <c:v>1156.63'</c:v>
                </c:pt>
                <c:pt idx="5780">
                  <c:v>1156.83'</c:v>
                </c:pt>
                <c:pt idx="5781">
                  <c:v>1157.00'</c:v>
                </c:pt>
                <c:pt idx="5782">
                  <c:v>1157.21'</c:v>
                </c:pt>
                <c:pt idx="5783">
                  <c:v>1157.42'</c:v>
                </c:pt>
                <c:pt idx="5784">
                  <c:v>1157.63'</c:v>
                </c:pt>
                <c:pt idx="5785">
                  <c:v>1157.83'</c:v>
                </c:pt>
                <c:pt idx="5786">
                  <c:v>1158.00'</c:v>
                </c:pt>
                <c:pt idx="5787">
                  <c:v>1158.21'</c:v>
                </c:pt>
                <c:pt idx="5788">
                  <c:v>1158.42'</c:v>
                </c:pt>
                <c:pt idx="5789">
                  <c:v>1158.63'</c:v>
                </c:pt>
                <c:pt idx="5790">
                  <c:v>1158.83'</c:v>
                </c:pt>
                <c:pt idx="5791">
                  <c:v>1159.00'</c:v>
                </c:pt>
                <c:pt idx="5792">
                  <c:v>1159.21'</c:v>
                </c:pt>
                <c:pt idx="5793">
                  <c:v>1159.42'</c:v>
                </c:pt>
                <c:pt idx="5794">
                  <c:v>1159.63'</c:v>
                </c:pt>
                <c:pt idx="5795">
                  <c:v>1159.83'</c:v>
                </c:pt>
                <c:pt idx="5796">
                  <c:v>1160.00'</c:v>
                </c:pt>
                <c:pt idx="5797">
                  <c:v>1160.21'</c:v>
                </c:pt>
                <c:pt idx="5798">
                  <c:v>1160.42'</c:v>
                </c:pt>
                <c:pt idx="5799">
                  <c:v>1160.63'</c:v>
                </c:pt>
                <c:pt idx="5800">
                  <c:v>1160.83'</c:v>
                </c:pt>
                <c:pt idx="5801">
                  <c:v>1161.00'</c:v>
                </c:pt>
                <c:pt idx="5802">
                  <c:v>1161.21'</c:v>
                </c:pt>
                <c:pt idx="5803">
                  <c:v>1161.42'</c:v>
                </c:pt>
                <c:pt idx="5804">
                  <c:v>1161.63'</c:v>
                </c:pt>
                <c:pt idx="5805">
                  <c:v>1161.83'</c:v>
                </c:pt>
                <c:pt idx="5806">
                  <c:v>1162.00'</c:v>
                </c:pt>
                <c:pt idx="5807">
                  <c:v>1162.21'</c:v>
                </c:pt>
                <c:pt idx="5808">
                  <c:v>1162.42'</c:v>
                </c:pt>
                <c:pt idx="5809">
                  <c:v>1162.63'</c:v>
                </c:pt>
                <c:pt idx="5810">
                  <c:v>1162.83'</c:v>
                </c:pt>
                <c:pt idx="5811">
                  <c:v>1163.00'</c:v>
                </c:pt>
                <c:pt idx="5812">
                  <c:v>1163.21'</c:v>
                </c:pt>
                <c:pt idx="5813">
                  <c:v>1163.42'</c:v>
                </c:pt>
                <c:pt idx="5814">
                  <c:v>1163.63'</c:v>
                </c:pt>
                <c:pt idx="5815">
                  <c:v>1163.83'</c:v>
                </c:pt>
                <c:pt idx="5816">
                  <c:v>1164.00'</c:v>
                </c:pt>
                <c:pt idx="5817">
                  <c:v>1164.21'</c:v>
                </c:pt>
                <c:pt idx="5818">
                  <c:v>1164.42'</c:v>
                </c:pt>
                <c:pt idx="5819">
                  <c:v>1164.63'</c:v>
                </c:pt>
                <c:pt idx="5820">
                  <c:v>1164.83'</c:v>
                </c:pt>
                <c:pt idx="5821">
                  <c:v>1165.00'</c:v>
                </c:pt>
                <c:pt idx="5822">
                  <c:v>1165.21'</c:v>
                </c:pt>
                <c:pt idx="5823">
                  <c:v>1165.42'</c:v>
                </c:pt>
                <c:pt idx="5824">
                  <c:v>1165.63'</c:v>
                </c:pt>
                <c:pt idx="5825">
                  <c:v>1165.83'</c:v>
                </c:pt>
                <c:pt idx="5826">
                  <c:v>1166.00'</c:v>
                </c:pt>
                <c:pt idx="5827">
                  <c:v>1166.21'</c:v>
                </c:pt>
                <c:pt idx="5828">
                  <c:v>1166.42'</c:v>
                </c:pt>
                <c:pt idx="5829">
                  <c:v>1166.63'</c:v>
                </c:pt>
                <c:pt idx="5830">
                  <c:v>1166.83'</c:v>
                </c:pt>
                <c:pt idx="5831">
                  <c:v>1167.00'</c:v>
                </c:pt>
                <c:pt idx="5832">
                  <c:v>1167.21'</c:v>
                </c:pt>
                <c:pt idx="5833">
                  <c:v>1167.42'</c:v>
                </c:pt>
                <c:pt idx="5834">
                  <c:v>1167.63'</c:v>
                </c:pt>
                <c:pt idx="5835">
                  <c:v>1167.83'</c:v>
                </c:pt>
                <c:pt idx="5836">
                  <c:v>1168.00'</c:v>
                </c:pt>
                <c:pt idx="5837">
                  <c:v>1168.21'</c:v>
                </c:pt>
                <c:pt idx="5838">
                  <c:v>1168.42'</c:v>
                </c:pt>
                <c:pt idx="5839">
                  <c:v>1168.63'</c:v>
                </c:pt>
                <c:pt idx="5840">
                  <c:v>1168.83'</c:v>
                </c:pt>
                <c:pt idx="5841">
                  <c:v>1169.00'</c:v>
                </c:pt>
                <c:pt idx="5842">
                  <c:v>1169.21'</c:v>
                </c:pt>
                <c:pt idx="5843">
                  <c:v>1169.42'</c:v>
                </c:pt>
                <c:pt idx="5844">
                  <c:v>1169.63'</c:v>
                </c:pt>
                <c:pt idx="5845">
                  <c:v>1169.83'</c:v>
                </c:pt>
                <c:pt idx="5846">
                  <c:v>1170.00'</c:v>
                </c:pt>
                <c:pt idx="5847">
                  <c:v>1170.21'</c:v>
                </c:pt>
                <c:pt idx="5848">
                  <c:v>1170.42'</c:v>
                </c:pt>
                <c:pt idx="5849">
                  <c:v>1170.63'</c:v>
                </c:pt>
                <c:pt idx="5850">
                  <c:v>1170.83'</c:v>
                </c:pt>
                <c:pt idx="5851">
                  <c:v>1171.00'</c:v>
                </c:pt>
                <c:pt idx="5852">
                  <c:v>1171.21'</c:v>
                </c:pt>
                <c:pt idx="5853">
                  <c:v>1171.42'</c:v>
                </c:pt>
                <c:pt idx="5854">
                  <c:v>1171.63'</c:v>
                </c:pt>
                <c:pt idx="5855">
                  <c:v>1171.83'</c:v>
                </c:pt>
                <c:pt idx="5856">
                  <c:v>1172.00'</c:v>
                </c:pt>
                <c:pt idx="5857">
                  <c:v>1172.21'</c:v>
                </c:pt>
                <c:pt idx="5858">
                  <c:v>1172.42'</c:v>
                </c:pt>
                <c:pt idx="5859">
                  <c:v>1172.63'</c:v>
                </c:pt>
                <c:pt idx="5860">
                  <c:v>1172.83'</c:v>
                </c:pt>
                <c:pt idx="5861">
                  <c:v>1173.00'</c:v>
                </c:pt>
                <c:pt idx="5862">
                  <c:v>1173.21'</c:v>
                </c:pt>
                <c:pt idx="5863">
                  <c:v>1173.42'</c:v>
                </c:pt>
                <c:pt idx="5864">
                  <c:v>1173.63'</c:v>
                </c:pt>
                <c:pt idx="5865">
                  <c:v>1173.83'</c:v>
                </c:pt>
                <c:pt idx="5866">
                  <c:v>1174.00'</c:v>
                </c:pt>
                <c:pt idx="5867">
                  <c:v>1174.21'</c:v>
                </c:pt>
                <c:pt idx="5868">
                  <c:v>1174.42'</c:v>
                </c:pt>
                <c:pt idx="5869">
                  <c:v>1174.63'</c:v>
                </c:pt>
                <c:pt idx="5870">
                  <c:v>1174.83'</c:v>
                </c:pt>
                <c:pt idx="5871">
                  <c:v>1175.00'</c:v>
                </c:pt>
                <c:pt idx="5872">
                  <c:v>1175.21'</c:v>
                </c:pt>
                <c:pt idx="5873">
                  <c:v>1175.42'</c:v>
                </c:pt>
                <c:pt idx="5874">
                  <c:v>1175.63'</c:v>
                </c:pt>
                <c:pt idx="5875">
                  <c:v>1175.83'</c:v>
                </c:pt>
                <c:pt idx="5876">
                  <c:v>1176.00'</c:v>
                </c:pt>
                <c:pt idx="5877">
                  <c:v>1176.21'</c:v>
                </c:pt>
                <c:pt idx="5878">
                  <c:v>1176.42'</c:v>
                </c:pt>
                <c:pt idx="5879">
                  <c:v>1176.63'</c:v>
                </c:pt>
                <c:pt idx="5880">
                  <c:v>1176.83'</c:v>
                </c:pt>
                <c:pt idx="5881">
                  <c:v>1177.00'</c:v>
                </c:pt>
                <c:pt idx="5882">
                  <c:v>1177.21'</c:v>
                </c:pt>
                <c:pt idx="5883">
                  <c:v>1177.42'</c:v>
                </c:pt>
                <c:pt idx="5884">
                  <c:v>1177.63'</c:v>
                </c:pt>
                <c:pt idx="5885">
                  <c:v>1177.83'</c:v>
                </c:pt>
                <c:pt idx="5886">
                  <c:v>1178.00'</c:v>
                </c:pt>
                <c:pt idx="5887">
                  <c:v>1178.21'</c:v>
                </c:pt>
                <c:pt idx="5888">
                  <c:v>1178.42'</c:v>
                </c:pt>
                <c:pt idx="5889">
                  <c:v>1178.63'</c:v>
                </c:pt>
                <c:pt idx="5890">
                  <c:v>1178.83'</c:v>
                </c:pt>
                <c:pt idx="5891">
                  <c:v>1179.00'</c:v>
                </c:pt>
                <c:pt idx="5892">
                  <c:v>1179.21'</c:v>
                </c:pt>
                <c:pt idx="5893">
                  <c:v>1179.42'</c:v>
                </c:pt>
                <c:pt idx="5894">
                  <c:v>1179.63'</c:v>
                </c:pt>
                <c:pt idx="5895">
                  <c:v>1179.83'</c:v>
                </c:pt>
                <c:pt idx="5896">
                  <c:v>1180.00'</c:v>
                </c:pt>
                <c:pt idx="5897">
                  <c:v>1180.21'</c:v>
                </c:pt>
                <c:pt idx="5898">
                  <c:v>1180.42'</c:v>
                </c:pt>
                <c:pt idx="5899">
                  <c:v>1180.63'</c:v>
                </c:pt>
                <c:pt idx="5900">
                  <c:v>1180.83'</c:v>
                </c:pt>
                <c:pt idx="5901">
                  <c:v>1181.00'</c:v>
                </c:pt>
                <c:pt idx="5902">
                  <c:v>1181.21'</c:v>
                </c:pt>
                <c:pt idx="5903">
                  <c:v>1181.42'</c:v>
                </c:pt>
                <c:pt idx="5904">
                  <c:v>1181.63'</c:v>
                </c:pt>
                <c:pt idx="5905">
                  <c:v>1181.83'</c:v>
                </c:pt>
                <c:pt idx="5906">
                  <c:v>1182.00'</c:v>
                </c:pt>
                <c:pt idx="5907">
                  <c:v>1182.21'</c:v>
                </c:pt>
                <c:pt idx="5908">
                  <c:v>1182.42'</c:v>
                </c:pt>
                <c:pt idx="5909">
                  <c:v>1182.63'</c:v>
                </c:pt>
                <c:pt idx="5910">
                  <c:v>1182.83'</c:v>
                </c:pt>
                <c:pt idx="5911">
                  <c:v>1183.00'</c:v>
                </c:pt>
                <c:pt idx="5912">
                  <c:v>1183.21'</c:v>
                </c:pt>
                <c:pt idx="5913">
                  <c:v>1183.42'</c:v>
                </c:pt>
                <c:pt idx="5914">
                  <c:v>1183.63'</c:v>
                </c:pt>
                <c:pt idx="5915">
                  <c:v>1183.83'</c:v>
                </c:pt>
                <c:pt idx="5916">
                  <c:v>1184.00'</c:v>
                </c:pt>
                <c:pt idx="5917">
                  <c:v>1184.21'</c:v>
                </c:pt>
                <c:pt idx="5918">
                  <c:v>1184.42'</c:v>
                </c:pt>
                <c:pt idx="5919">
                  <c:v>1184.63'</c:v>
                </c:pt>
                <c:pt idx="5920">
                  <c:v>1184.83'</c:v>
                </c:pt>
                <c:pt idx="5921">
                  <c:v>1185.00'</c:v>
                </c:pt>
                <c:pt idx="5922">
                  <c:v>1185.21'</c:v>
                </c:pt>
                <c:pt idx="5923">
                  <c:v>1185.42'</c:v>
                </c:pt>
                <c:pt idx="5924">
                  <c:v>1185.63'</c:v>
                </c:pt>
                <c:pt idx="5925">
                  <c:v>1185.83'</c:v>
                </c:pt>
                <c:pt idx="5926">
                  <c:v>1186.00'</c:v>
                </c:pt>
                <c:pt idx="5927">
                  <c:v>1186.21'</c:v>
                </c:pt>
                <c:pt idx="5928">
                  <c:v>1186.42'</c:v>
                </c:pt>
                <c:pt idx="5929">
                  <c:v>1186.63'</c:v>
                </c:pt>
                <c:pt idx="5930">
                  <c:v>1186.83'</c:v>
                </c:pt>
                <c:pt idx="5931">
                  <c:v>1187.00'</c:v>
                </c:pt>
                <c:pt idx="5932">
                  <c:v>1187.21'</c:v>
                </c:pt>
                <c:pt idx="5933">
                  <c:v>1187.42'</c:v>
                </c:pt>
                <c:pt idx="5934">
                  <c:v>1187.63'</c:v>
                </c:pt>
                <c:pt idx="5935">
                  <c:v>1187.83'</c:v>
                </c:pt>
                <c:pt idx="5936">
                  <c:v>1188.00'</c:v>
                </c:pt>
                <c:pt idx="5937">
                  <c:v>1188.21'</c:v>
                </c:pt>
                <c:pt idx="5938">
                  <c:v>1188.42'</c:v>
                </c:pt>
                <c:pt idx="5939">
                  <c:v>1188.63'</c:v>
                </c:pt>
                <c:pt idx="5940">
                  <c:v>1188.83'</c:v>
                </c:pt>
                <c:pt idx="5941">
                  <c:v>1189.00'</c:v>
                </c:pt>
                <c:pt idx="5942">
                  <c:v>1189.21'</c:v>
                </c:pt>
                <c:pt idx="5943">
                  <c:v>1189.42'</c:v>
                </c:pt>
                <c:pt idx="5944">
                  <c:v>1189.63'</c:v>
                </c:pt>
                <c:pt idx="5945">
                  <c:v>1189.83'</c:v>
                </c:pt>
                <c:pt idx="5946">
                  <c:v>1190.00'</c:v>
                </c:pt>
                <c:pt idx="5947">
                  <c:v>1190.21'</c:v>
                </c:pt>
                <c:pt idx="5948">
                  <c:v>1190.42'</c:v>
                </c:pt>
                <c:pt idx="5949">
                  <c:v>1190.63'</c:v>
                </c:pt>
                <c:pt idx="5950">
                  <c:v>1190.83'</c:v>
                </c:pt>
                <c:pt idx="5951">
                  <c:v>1191.00'</c:v>
                </c:pt>
                <c:pt idx="5952">
                  <c:v>1191.21'</c:v>
                </c:pt>
                <c:pt idx="5953">
                  <c:v>1191.42'</c:v>
                </c:pt>
                <c:pt idx="5954">
                  <c:v>1191.63'</c:v>
                </c:pt>
                <c:pt idx="5955">
                  <c:v>1191.83'</c:v>
                </c:pt>
                <c:pt idx="5956">
                  <c:v>1192.00'</c:v>
                </c:pt>
                <c:pt idx="5957">
                  <c:v>1192.21'</c:v>
                </c:pt>
                <c:pt idx="5958">
                  <c:v>1192.42'</c:v>
                </c:pt>
                <c:pt idx="5959">
                  <c:v>1192.63'</c:v>
                </c:pt>
                <c:pt idx="5960">
                  <c:v>1192.83'</c:v>
                </c:pt>
                <c:pt idx="5961">
                  <c:v>1193.00'</c:v>
                </c:pt>
                <c:pt idx="5962">
                  <c:v>1193.21'</c:v>
                </c:pt>
                <c:pt idx="5963">
                  <c:v>1193.42'</c:v>
                </c:pt>
                <c:pt idx="5964">
                  <c:v>1193.63'</c:v>
                </c:pt>
                <c:pt idx="5965">
                  <c:v>1193.83'</c:v>
                </c:pt>
                <c:pt idx="5966">
                  <c:v>1194.00'</c:v>
                </c:pt>
                <c:pt idx="5967">
                  <c:v>1194.21'</c:v>
                </c:pt>
                <c:pt idx="5968">
                  <c:v>1194.42'</c:v>
                </c:pt>
                <c:pt idx="5969">
                  <c:v>1194.63'</c:v>
                </c:pt>
                <c:pt idx="5970">
                  <c:v>1194.83'</c:v>
                </c:pt>
                <c:pt idx="5971">
                  <c:v>1195.00'</c:v>
                </c:pt>
                <c:pt idx="5972">
                  <c:v>1195.21'</c:v>
                </c:pt>
                <c:pt idx="5973">
                  <c:v>1195.42'</c:v>
                </c:pt>
                <c:pt idx="5974">
                  <c:v>1195.63'</c:v>
                </c:pt>
                <c:pt idx="5975">
                  <c:v>1195.83'</c:v>
                </c:pt>
                <c:pt idx="5976">
                  <c:v>1196.00'</c:v>
                </c:pt>
                <c:pt idx="5977">
                  <c:v>1196.21'</c:v>
                </c:pt>
                <c:pt idx="5978">
                  <c:v>1196.42'</c:v>
                </c:pt>
                <c:pt idx="5979">
                  <c:v>1196.63'</c:v>
                </c:pt>
                <c:pt idx="5980">
                  <c:v>1196.83'</c:v>
                </c:pt>
                <c:pt idx="5981">
                  <c:v>1197.00'</c:v>
                </c:pt>
                <c:pt idx="5982">
                  <c:v>1197.21'</c:v>
                </c:pt>
                <c:pt idx="5983">
                  <c:v>1197.42'</c:v>
                </c:pt>
                <c:pt idx="5984">
                  <c:v>1197.63'</c:v>
                </c:pt>
                <c:pt idx="5985">
                  <c:v>1197.83'</c:v>
                </c:pt>
                <c:pt idx="5986">
                  <c:v>1198.00'</c:v>
                </c:pt>
                <c:pt idx="5987">
                  <c:v>1198.21'</c:v>
                </c:pt>
                <c:pt idx="5988">
                  <c:v>1198.42'</c:v>
                </c:pt>
                <c:pt idx="5989">
                  <c:v>1198.63'</c:v>
                </c:pt>
                <c:pt idx="5990">
                  <c:v>1198.83'</c:v>
                </c:pt>
                <c:pt idx="5991">
                  <c:v>1199.00'</c:v>
                </c:pt>
                <c:pt idx="5992">
                  <c:v>1199.21'</c:v>
                </c:pt>
                <c:pt idx="5993">
                  <c:v>1199.42'</c:v>
                </c:pt>
                <c:pt idx="5994">
                  <c:v>1199.63'</c:v>
                </c:pt>
                <c:pt idx="5995">
                  <c:v>1199.83'</c:v>
                </c:pt>
                <c:pt idx="5996">
                  <c:v>1200.00'</c:v>
                </c:pt>
                <c:pt idx="5997">
                  <c:v>1200.21'</c:v>
                </c:pt>
                <c:pt idx="5998">
                  <c:v>1200.42'</c:v>
                </c:pt>
                <c:pt idx="5999">
                  <c:v>1200.63'</c:v>
                </c:pt>
                <c:pt idx="6000">
                  <c:v>1200.83'</c:v>
                </c:pt>
              </c:strCache>
            </c:strRef>
          </c:cat>
          <c:val>
            <c:numRef>
              <c:f>'Mag Sus'!$D$2:$D$6001</c:f>
              <c:numCache>
                <c:formatCode>0.000</c:formatCode>
                <c:ptCount val="6000"/>
                <c:pt idx="2799">
                  <c:v>0.67200000000000004</c:v>
                </c:pt>
                <c:pt idx="2800">
                  <c:v>0.84899999999999998</c:v>
                </c:pt>
                <c:pt idx="2801">
                  <c:v>0.63300000000000001</c:v>
                </c:pt>
                <c:pt idx="2802">
                  <c:v>0.58199999999999996</c:v>
                </c:pt>
                <c:pt idx="2803">
                  <c:v>0.59899999999999998</c:v>
                </c:pt>
                <c:pt idx="2804">
                  <c:v>0.55400000000000005</c:v>
                </c:pt>
                <c:pt idx="2805">
                  <c:v>0.55800000000000005</c:v>
                </c:pt>
                <c:pt idx="2806">
                  <c:v>0.51100000000000001</c:v>
                </c:pt>
                <c:pt idx="2807">
                  <c:v>0.60799999999999998</c:v>
                </c:pt>
                <c:pt idx="2808">
                  <c:v>0.91700000000000004</c:v>
                </c:pt>
                <c:pt idx="2809">
                  <c:v>1.62</c:v>
                </c:pt>
                <c:pt idx="2810">
                  <c:v>0.85</c:v>
                </c:pt>
                <c:pt idx="2811">
                  <c:v>0.53100000000000003</c:v>
                </c:pt>
                <c:pt idx="2812">
                  <c:v>0.65200000000000002</c:v>
                </c:pt>
                <c:pt idx="2813">
                  <c:v>0.51400000000000001</c:v>
                </c:pt>
                <c:pt idx="2814">
                  <c:v>0.49</c:v>
                </c:pt>
                <c:pt idx="2815">
                  <c:v>0.52300000000000002</c:v>
                </c:pt>
                <c:pt idx="2816">
                  <c:v>4.5599999999999996</c:v>
                </c:pt>
                <c:pt idx="2817">
                  <c:v>1.7</c:v>
                </c:pt>
                <c:pt idx="2818">
                  <c:v>0.64900000000000002</c:v>
                </c:pt>
                <c:pt idx="2819">
                  <c:v>0.73099999999999998</c:v>
                </c:pt>
                <c:pt idx="2820">
                  <c:v>1.01</c:v>
                </c:pt>
                <c:pt idx="2821">
                  <c:v>0.85799999999999998</c:v>
                </c:pt>
                <c:pt idx="2822">
                  <c:v>1.0900000000000001</c:v>
                </c:pt>
                <c:pt idx="2823">
                  <c:v>3.26</c:v>
                </c:pt>
                <c:pt idx="2824">
                  <c:v>3.79</c:v>
                </c:pt>
                <c:pt idx="2825">
                  <c:v>2.2000000000000002</c:v>
                </c:pt>
                <c:pt idx="2826">
                  <c:v>1.71</c:v>
                </c:pt>
                <c:pt idx="2827">
                  <c:v>1.69</c:v>
                </c:pt>
                <c:pt idx="2828">
                  <c:v>1.88</c:v>
                </c:pt>
                <c:pt idx="2829">
                  <c:v>1.2</c:v>
                </c:pt>
                <c:pt idx="2830">
                  <c:v>0.72599999999999998</c:v>
                </c:pt>
                <c:pt idx="2833">
                  <c:v>1.01</c:v>
                </c:pt>
                <c:pt idx="2834">
                  <c:v>0.27900000000000003</c:v>
                </c:pt>
                <c:pt idx="2835">
                  <c:v>0.51200000000000001</c:v>
                </c:pt>
                <c:pt idx="2836">
                  <c:v>0.50800000000000001</c:v>
                </c:pt>
                <c:pt idx="2838">
                  <c:v>0.56299999999999994</c:v>
                </c:pt>
                <c:pt idx="2839">
                  <c:v>0.53800000000000003</c:v>
                </c:pt>
                <c:pt idx="2840">
                  <c:v>0.72299999999999998</c:v>
                </c:pt>
                <c:pt idx="2841">
                  <c:v>1.08</c:v>
                </c:pt>
                <c:pt idx="2842">
                  <c:v>0.72</c:v>
                </c:pt>
                <c:pt idx="2843">
                  <c:v>0.77400000000000002</c:v>
                </c:pt>
                <c:pt idx="2844">
                  <c:v>0.90800000000000003</c:v>
                </c:pt>
                <c:pt idx="2845">
                  <c:v>2.68</c:v>
                </c:pt>
                <c:pt idx="2846">
                  <c:v>0.96499999999999997</c:v>
                </c:pt>
                <c:pt idx="2895">
                  <c:v>1.38</c:v>
                </c:pt>
                <c:pt idx="2896">
                  <c:v>0.93200000000000005</c:v>
                </c:pt>
                <c:pt idx="2897">
                  <c:v>1.23</c:v>
                </c:pt>
                <c:pt idx="2898">
                  <c:v>0.57599999999999996</c:v>
                </c:pt>
                <c:pt idx="2899">
                  <c:v>0.48499999999999999</c:v>
                </c:pt>
                <c:pt idx="2900">
                  <c:v>0.33800000000000002</c:v>
                </c:pt>
                <c:pt idx="2902">
                  <c:v>0.64800000000000002</c:v>
                </c:pt>
                <c:pt idx="2903">
                  <c:v>0.41899999999999998</c:v>
                </c:pt>
                <c:pt idx="2904">
                  <c:v>0.64500000000000002</c:v>
                </c:pt>
                <c:pt idx="2905">
                  <c:v>0.89600000000000002</c:v>
                </c:pt>
                <c:pt idx="2906">
                  <c:v>0.56200000000000006</c:v>
                </c:pt>
                <c:pt idx="2907">
                  <c:v>0.48599999999999999</c:v>
                </c:pt>
                <c:pt idx="2908">
                  <c:v>0.45300000000000001</c:v>
                </c:pt>
                <c:pt idx="2910">
                  <c:v>0.45900000000000002</c:v>
                </c:pt>
                <c:pt idx="2911">
                  <c:v>0.624</c:v>
                </c:pt>
                <c:pt idx="2913">
                  <c:v>0.51</c:v>
                </c:pt>
                <c:pt idx="2914">
                  <c:v>0.19800000000000001</c:v>
                </c:pt>
                <c:pt idx="2915">
                  <c:v>0.44900000000000001</c:v>
                </c:pt>
                <c:pt idx="2916">
                  <c:v>0.55500000000000005</c:v>
                </c:pt>
                <c:pt idx="2917">
                  <c:v>0.50700000000000001</c:v>
                </c:pt>
                <c:pt idx="2918">
                  <c:v>0.53600000000000003</c:v>
                </c:pt>
                <c:pt idx="2919">
                  <c:v>0.92600000000000005</c:v>
                </c:pt>
                <c:pt idx="2921">
                  <c:v>0.877</c:v>
                </c:pt>
                <c:pt idx="2922">
                  <c:v>1.1499999999999999</c:v>
                </c:pt>
                <c:pt idx="2923">
                  <c:v>1.48</c:v>
                </c:pt>
                <c:pt idx="2924">
                  <c:v>4.3600000000000003</c:v>
                </c:pt>
                <c:pt idx="2925">
                  <c:v>0.65800000000000003</c:v>
                </c:pt>
                <c:pt idx="2926">
                  <c:v>0.41599999999999998</c:v>
                </c:pt>
                <c:pt idx="2927">
                  <c:v>2.41</c:v>
                </c:pt>
                <c:pt idx="2928">
                  <c:v>3.22</c:v>
                </c:pt>
                <c:pt idx="2929">
                  <c:v>1</c:v>
                </c:pt>
                <c:pt idx="2930">
                  <c:v>0.38600000000000001</c:v>
                </c:pt>
                <c:pt idx="2931">
                  <c:v>0.47499999999999998</c:v>
                </c:pt>
                <c:pt idx="2932">
                  <c:v>0.752</c:v>
                </c:pt>
                <c:pt idx="2933">
                  <c:v>3.02</c:v>
                </c:pt>
                <c:pt idx="2934">
                  <c:v>5.0599999999999996</c:v>
                </c:pt>
                <c:pt idx="2935">
                  <c:v>0.85399999999999998</c:v>
                </c:pt>
                <c:pt idx="2936">
                  <c:v>0.433</c:v>
                </c:pt>
                <c:pt idx="2938">
                  <c:v>0.36</c:v>
                </c:pt>
                <c:pt idx="2939">
                  <c:v>0.437</c:v>
                </c:pt>
                <c:pt idx="2941">
                  <c:v>0.53900000000000003</c:v>
                </c:pt>
                <c:pt idx="2942">
                  <c:v>0.48799999999999999</c:v>
                </c:pt>
                <c:pt idx="2943">
                  <c:v>0.30399999999999999</c:v>
                </c:pt>
                <c:pt idx="2944">
                  <c:v>8.3000000000000004E-2</c:v>
                </c:pt>
                <c:pt idx="2945">
                  <c:v>2.1999999999999999E-2</c:v>
                </c:pt>
                <c:pt idx="2946">
                  <c:v>2.7E-2</c:v>
                </c:pt>
                <c:pt idx="2947">
                  <c:v>2.1000000000000001E-2</c:v>
                </c:pt>
                <c:pt idx="2948">
                  <c:v>4.9000000000000002E-2</c:v>
                </c:pt>
                <c:pt idx="2949">
                  <c:v>8.5999999999999993E-2</c:v>
                </c:pt>
                <c:pt idx="2951">
                  <c:v>6.3E-2</c:v>
                </c:pt>
                <c:pt idx="2952">
                  <c:v>0.44700000000000001</c:v>
                </c:pt>
                <c:pt idx="2953">
                  <c:v>1.7000000000000001E-2</c:v>
                </c:pt>
                <c:pt idx="2954">
                  <c:v>0.01</c:v>
                </c:pt>
                <c:pt idx="2955">
                  <c:v>1.7999999999999999E-2</c:v>
                </c:pt>
                <c:pt idx="2956">
                  <c:v>2.4E-2</c:v>
                </c:pt>
                <c:pt idx="2957">
                  <c:v>7.4999999999999997E-2</c:v>
                </c:pt>
                <c:pt idx="2958">
                  <c:v>4.18</c:v>
                </c:pt>
                <c:pt idx="2959">
                  <c:v>0.14899999999999999</c:v>
                </c:pt>
                <c:pt idx="2960">
                  <c:v>4.4999999999999998E-2</c:v>
                </c:pt>
                <c:pt idx="2961">
                  <c:v>1.4E-2</c:v>
                </c:pt>
                <c:pt idx="2963">
                  <c:v>0.161</c:v>
                </c:pt>
                <c:pt idx="2964">
                  <c:v>0.34100000000000003</c:v>
                </c:pt>
                <c:pt idx="2965">
                  <c:v>0.10199999999999999</c:v>
                </c:pt>
                <c:pt idx="2966">
                  <c:v>0.42299999999999999</c:v>
                </c:pt>
                <c:pt idx="2968">
                  <c:v>6.9000000000000006E-2</c:v>
                </c:pt>
                <c:pt idx="2969">
                  <c:v>0.14199999999999999</c:v>
                </c:pt>
                <c:pt idx="2970">
                  <c:v>5.5E-2</c:v>
                </c:pt>
                <c:pt idx="2971">
                  <c:v>0.19800000000000001</c:v>
                </c:pt>
                <c:pt idx="2972">
                  <c:v>0.08</c:v>
                </c:pt>
                <c:pt idx="2973">
                  <c:v>0.13100000000000001</c:v>
                </c:pt>
                <c:pt idx="2975">
                  <c:v>2.3E-2</c:v>
                </c:pt>
                <c:pt idx="2976">
                  <c:v>0.16700000000000001</c:v>
                </c:pt>
                <c:pt idx="2977">
                  <c:v>0.03</c:v>
                </c:pt>
                <c:pt idx="2978">
                  <c:v>1.0999999999999999E-2</c:v>
                </c:pt>
                <c:pt idx="2979">
                  <c:v>1.6E-2</c:v>
                </c:pt>
                <c:pt idx="2980">
                  <c:v>2.9000000000000001E-2</c:v>
                </c:pt>
                <c:pt idx="2981">
                  <c:v>9.8000000000000004E-2</c:v>
                </c:pt>
                <c:pt idx="2982">
                  <c:v>0.26800000000000002</c:v>
                </c:pt>
                <c:pt idx="2983">
                  <c:v>0.39</c:v>
                </c:pt>
                <c:pt idx="3032">
                  <c:v>1.63</c:v>
                </c:pt>
                <c:pt idx="3033">
                  <c:v>0.36</c:v>
                </c:pt>
                <c:pt idx="3034">
                  <c:v>0.13500000000000001</c:v>
                </c:pt>
                <c:pt idx="3035">
                  <c:v>1.85</c:v>
                </c:pt>
                <c:pt idx="3036">
                  <c:v>0.11700000000000001</c:v>
                </c:pt>
                <c:pt idx="3037">
                  <c:v>0.13800000000000001</c:v>
                </c:pt>
                <c:pt idx="3038">
                  <c:v>7.3999999999999996E-2</c:v>
                </c:pt>
                <c:pt idx="3039">
                  <c:v>6.9000000000000006E-2</c:v>
                </c:pt>
                <c:pt idx="3041">
                  <c:v>0.127</c:v>
                </c:pt>
                <c:pt idx="3042">
                  <c:v>4.8000000000000001E-2</c:v>
                </c:pt>
                <c:pt idx="3043">
                  <c:v>6.0999999999999999E-2</c:v>
                </c:pt>
                <c:pt idx="3044">
                  <c:v>1.11E-2</c:v>
                </c:pt>
                <c:pt idx="3045">
                  <c:v>0.32400000000000001</c:v>
                </c:pt>
                <c:pt idx="3046">
                  <c:v>0.06</c:v>
                </c:pt>
                <c:pt idx="3048">
                  <c:v>5.2999999999999999E-2</c:v>
                </c:pt>
                <c:pt idx="3049">
                  <c:v>4.2000000000000003E-2</c:v>
                </c:pt>
                <c:pt idx="3050">
                  <c:v>0.20599999999999999</c:v>
                </c:pt>
                <c:pt idx="3051">
                  <c:v>4.5999999999999999E-2</c:v>
                </c:pt>
                <c:pt idx="3052">
                  <c:v>0.04</c:v>
                </c:pt>
                <c:pt idx="3053">
                  <c:v>8.5000000000000006E-2</c:v>
                </c:pt>
                <c:pt idx="3054">
                  <c:v>1E-3</c:v>
                </c:pt>
                <c:pt idx="3055">
                  <c:v>0.185</c:v>
                </c:pt>
                <c:pt idx="3056">
                  <c:v>6.3E-2</c:v>
                </c:pt>
                <c:pt idx="3057">
                  <c:v>6.6000000000000003E-2</c:v>
                </c:pt>
                <c:pt idx="3058">
                  <c:v>0.159</c:v>
                </c:pt>
                <c:pt idx="3059">
                  <c:v>9.4E-2</c:v>
                </c:pt>
                <c:pt idx="3060">
                  <c:v>7.5999999999999998E-2</c:v>
                </c:pt>
                <c:pt idx="3061">
                  <c:v>5.5E-2</c:v>
                </c:pt>
                <c:pt idx="3062">
                  <c:v>6.6000000000000003E-2</c:v>
                </c:pt>
                <c:pt idx="3064">
                  <c:v>0.13200000000000001</c:v>
                </c:pt>
                <c:pt idx="3065">
                  <c:v>5.0999999999999997E-2</c:v>
                </c:pt>
                <c:pt idx="3066">
                  <c:v>5.8000000000000003E-2</c:v>
                </c:pt>
                <c:pt idx="3067">
                  <c:v>9.0999999999999998E-2</c:v>
                </c:pt>
                <c:pt idx="3068">
                  <c:v>3.1E-2</c:v>
                </c:pt>
                <c:pt idx="3069">
                  <c:v>2.5000000000000001E-2</c:v>
                </c:pt>
                <c:pt idx="3070">
                  <c:v>3.5999999999999997E-2</c:v>
                </c:pt>
                <c:pt idx="3071">
                  <c:v>0.51900000000000002</c:v>
                </c:pt>
                <c:pt idx="3072">
                  <c:v>0.16600000000000001</c:v>
                </c:pt>
                <c:pt idx="3074">
                  <c:v>0.442</c:v>
                </c:pt>
                <c:pt idx="3075">
                  <c:v>0.504</c:v>
                </c:pt>
                <c:pt idx="3079">
                  <c:v>5.0999999999999996</c:v>
                </c:pt>
                <c:pt idx="3080">
                  <c:v>0.70199999999999996</c:v>
                </c:pt>
                <c:pt idx="3081">
                  <c:v>0.66800000000000004</c:v>
                </c:pt>
                <c:pt idx="3083">
                  <c:v>0.41299999999999998</c:v>
                </c:pt>
                <c:pt idx="3084">
                  <c:v>0.189</c:v>
                </c:pt>
                <c:pt idx="3085">
                  <c:v>5.07</c:v>
                </c:pt>
                <c:pt idx="3087">
                  <c:v>11.6</c:v>
                </c:pt>
                <c:pt idx="3089">
                  <c:v>1.48</c:v>
                </c:pt>
                <c:pt idx="3090">
                  <c:v>0.52700000000000002</c:v>
                </c:pt>
                <c:pt idx="3091">
                  <c:v>0.503</c:v>
                </c:pt>
                <c:pt idx="3094">
                  <c:v>0.48399999999999999</c:v>
                </c:pt>
                <c:pt idx="3095">
                  <c:v>0.48399999999999999</c:v>
                </c:pt>
                <c:pt idx="3096">
                  <c:v>0.68500000000000005</c:v>
                </c:pt>
                <c:pt idx="3097">
                  <c:v>0.68600000000000005</c:v>
                </c:pt>
                <c:pt idx="3098">
                  <c:v>0.41899999999999998</c:v>
                </c:pt>
                <c:pt idx="3099">
                  <c:v>0.39400000000000002</c:v>
                </c:pt>
                <c:pt idx="3100">
                  <c:v>0.254</c:v>
                </c:pt>
                <c:pt idx="3101">
                  <c:v>0.221</c:v>
                </c:pt>
                <c:pt idx="3103">
                  <c:v>0.502</c:v>
                </c:pt>
                <c:pt idx="3104">
                  <c:v>0.55300000000000005</c:v>
                </c:pt>
                <c:pt idx="3105">
                  <c:v>0.25700000000000001</c:v>
                </c:pt>
                <c:pt idx="3106">
                  <c:v>0.375</c:v>
                </c:pt>
                <c:pt idx="3107">
                  <c:v>0.67</c:v>
                </c:pt>
                <c:pt idx="3108">
                  <c:v>0.33600000000000002</c:v>
                </c:pt>
                <c:pt idx="3109">
                  <c:v>0.437</c:v>
                </c:pt>
                <c:pt idx="3111">
                  <c:v>0.29899999999999999</c:v>
                </c:pt>
                <c:pt idx="3112">
                  <c:v>0.38100000000000001</c:v>
                </c:pt>
                <c:pt idx="3114">
                  <c:v>1.1200000000000001</c:v>
                </c:pt>
                <c:pt idx="3115">
                  <c:v>1.45</c:v>
                </c:pt>
                <c:pt idx="3116">
                  <c:v>0.43</c:v>
                </c:pt>
                <c:pt idx="3117">
                  <c:v>0.115</c:v>
                </c:pt>
                <c:pt idx="3119">
                  <c:v>0.43</c:v>
                </c:pt>
                <c:pt idx="3120">
                  <c:v>0.44600000000000001</c:v>
                </c:pt>
                <c:pt idx="3121">
                  <c:v>0.46500000000000002</c:v>
                </c:pt>
                <c:pt idx="3122">
                  <c:v>0.436</c:v>
                </c:pt>
                <c:pt idx="3123">
                  <c:v>0.59199999999999997</c:v>
                </c:pt>
                <c:pt idx="3124">
                  <c:v>0.495</c:v>
                </c:pt>
                <c:pt idx="3125">
                  <c:v>0.52200000000000002</c:v>
                </c:pt>
                <c:pt idx="3126">
                  <c:v>0.58399999999999996</c:v>
                </c:pt>
                <c:pt idx="3127">
                  <c:v>0.56899999999999995</c:v>
                </c:pt>
                <c:pt idx="3128">
                  <c:v>0.54500000000000004</c:v>
                </c:pt>
                <c:pt idx="3129">
                  <c:v>0.53400000000000003</c:v>
                </c:pt>
                <c:pt idx="3130">
                  <c:v>0.48899999999999999</c:v>
                </c:pt>
                <c:pt idx="3131">
                  <c:v>0.5</c:v>
                </c:pt>
                <c:pt idx="3132">
                  <c:v>0.48</c:v>
                </c:pt>
                <c:pt idx="3133">
                  <c:v>0.59199999999999997</c:v>
                </c:pt>
                <c:pt idx="3134">
                  <c:v>0.49299999999999999</c:v>
                </c:pt>
                <c:pt idx="3135">
                  <c:v>0.499</c:v>
                </c:pt>
                <c:pt idx="3136">
                  <c:v>0.47</c:v>
                </c:pt>
                <c:pt idx="3137">
                  <c:v>0.46600000000000003</c:v>
                </c:pt>
                <c:pt idx="3139">
                  <c:v>0.52200000000000002</c:v>
                </c:pt>
                <c:pt idx="3140">
                  <c:v>0.44</c:v>
                </c:pt>
                <c:pt idx="3141">
                  <c:v>0.442</c:v>
                </c:pt>
                <c:pt idx="3142">
                  <c:v>0.47799999999999998</c:v>
                </c:pt>
                <c:pt idx="3143">
                  <c:v>0.48899999999999999</c:v>
                </c:pt>
                <c:pt idx="3144">
                  <c:v>0.44900000000000001</c:v>
                </c:pt>
                <c:pt idx="3145">
                  <c:v>0.44700000000000001</c:v>
                </c:pt>
                <c:pt idx="3147">
                  <c:v>0.43099999999999999</c:v>
                </c:pt>
                <c:pt idx="3148">
                  <c:v>0.51600000000000001</c:v>
                </c:pt>
                <c:pt idx="3149">
                  <c:v>0.53500000000000003</c:v>
                </c:pt>
                <c:pt idx="3150">
                  <c:v>0.54600000000000004</c:v>
                </c:pt>
                <c:pt idx="3151">
                  <c:v>0.59699999999999998</c:v>
                </c:pt>
                <c:pt idx="3152">
                  <c:v>0.52</c:v>
                </c:pt>
                <c:pt idx="3153">
                  <c:v>0.53400000000000003</c:v>
                </c:pt>
                <c:pt idx="3154">
                  <c:v>0.45100000000000001</c:v>
                </c:pt>
                <c:pt idx="3156">
                  <c:v>0.43099999999999999</c:v>
                </c:pt>
                <c:pt idx="3157">
                  <c:v>0.443</c:v>
                </c:pt>
                <c:pt idx="3158">
                  <c:v>0.437</c:v>
                </c:pt>
                <c:pt idx="3160">
                  <c:v>0.34399999999999997</c:v>
                </c:pt>
                <c:pt idx="3162">
                  <c:v>0.497</c:v>
                </c:pt>
                <c:pt idx="3207">
                  <c:v>0.53300000000000003</c:v>
                </c:pt>
                <c:pt idx="3208">
                  <c:v>0.73299999999999998</c:v>
                </c:pt>
                <c:pt idx="3209">
                  <c:v>0.80700000000000005</c:v>
                </c:pt>
                <c:pt idx="3210">
                  <c:v>0.53400000000000003</c:v>
                </c:pt>
                <c:pt idx="3211">
                  <c:v>0.52400000000000002</c:v>
                </c:pt>
                <c:pt idx="3212">
                  <c:v>0.51500000000000001</c:v>
                </c:pt>
                <c:pt idx="3213">
                  <c:v>0.46400000000000002</c:v>
                </c:pt>
                <c:pt idx="3214">
                  <c:v>0.91400000000000003</c:v>
                </c:pt>
                <c:pt idx="3215">
                  <c:v>0.69399999999999995</c:v>
                </c:pt>
                <c:pt idx="3216">
                  <c:v>0.98399999999999999</c:v>
                </c:pt>
                <c:pt idx="3217">
                  <c:v>0.93700000000000006</c:v>
                </c:pt>
                <c:pt idx="3218">
                  <c:v>0.72399999999999998</c:v>
                </c:pt>
                <c:pt idx="3219">
                  <c:v>0.71899999999999997</c:v>
                </c:pt>
                <c:pt idx="3220">
                  <c:v>0.70799999999999996</c:v>
                </c:pt>
                <c:pt idx="3221">
                  <c:v>0.57799999999999996</c:v>
                </c:pt>
                <c:pt idx="3222">
                  <c:v>1.9</c:v>
                </c:pt>
                <c:pt idx="3223">
                  <c:v>0.91400000000000003</c:v>
                </c:pt>
                <c:pt idx="3224">
                  <c:v>0.73099999999999998</c:v>
                </c:pt>
                <c:pt idx="3225">
                  <c:v>0.86699999999999999</c:v>
                </c:pt>
                <c:pt idx="3226">
                  <c:v>1.64</c:v>
                </c:pt>
                <c:pt idx="3227">
                  <c:v>1.97</c:v>
                </c:pt>
                <c:pt idx="3228">
                  <c:v>1.51</c:v>
                </c:pt>
                <c:pt idx="3229">
                  <c:v>1.1100000000000001</c:v>
                </c:pt>
                <c:pt idx="3230">
                  <c:v>1.49</c:v>
                </c:pt>
                <c:pt idx="3231">
                  <c:v>1.88</c:v>
                </c:pt>
                <c:pt idx="3232">
                  <c:v>2.5099999999999998</c:v>
                </c:pt>
                <c:pt idx="3233">
                  <c:v>1.65</c:v>
                </c:pt>
                <c:pt idx="3234">
                  <c:v>1.21</c:v>
                </c:pt>
                <c:pt idx="3235">
                  <c:v>0.70299999999999996</c:v>
                </c:pt>
                <c:pt idx="3236">
                  <c:v>0.54400000000000004</c:v>
                </c:pt>
                <c:pt idx="3237">
                  <c:v>0.57299999999999995</c:v>
                </c:pt>
                <c:pt idx="3238">
                  <c:v>0.46</c:v>
                </c:pt>
                <c:pt idx="3239">
                  <c:v>1.75</c:v>
                </c:pt>
                <c:pt idx="3240">
                  <c:v>9.3699999999999992</c:v>
                </c:pt>
                <c:pt idx="3241">
                  <c:v>5.36</c:v>
                </c:pt>
                <c:pt idx="3242">
                  <c:v>0.87</c:v>
                </c:pt>
                <c:pt idx="3243">
                  <c:v>8.77</c:v>
                </c:pt>
                <c:pt idx="3244">
                  <c:v>12.7</c:v>
                </c:pt>
                <c:pt idx="3245">
                  <c:v>7.81</c:v>
                </c:pt>
                <c:pt idx="3246">
                  <c:v>1.52</c:v>
                </c:pt>
                <c:pt idx="3247">
                  <c:v>0.95299999999999996</c:v>
                </c:pt>
                <c:pt idx="3248">
                  <c:v>0.64300000000000002</c:v>
                </c:pt>
                <c:pt idx="3249">
                  <c:v>0.54600000000000004</c:v>
                </c:pt>
                <c:pt idx="3250">
                  <c:v>0.624</c:v>
                </c:pt>
                <c:pt idx="3251">
                  <c:v>0.74299999999999999</c:v>
                </c:pt>
                <c:pt idx="3252">
                  <c:v>0.68</c:v>
                </c:pt>
                <c:pt idx="3253">
                  <c:v>1.24</c:v>
                </c:pt>
                <c:pt idx="3254">
                  <c:v>2.35</c:v>
                </c:pt>
                <c:pt idx="3303">
                  <c:v>0.40100000000000002</c:v>
                </c:pt>
                <c:pt idx="3304">
                  <c:v>0.42099999999999999</c:v>
                </c:pt>
                <c:pt idx="3305">
                  <c:v>0.35199999999999998</c:v>
                </c:pt>
                <c:pt idx="3306">
                  <c:v>0.372</c:v>
                </c:pt>
                <c:pt idx="3307">
                  <c:v>0.48899999999999999</c:v>
                </c:pt>
                <c:pt idx="3308">
                  <c:v>1.61</c:v>
                </c:pt>
                <c:pt idx="3309">
                  <c:v>0.50600000000000001</c:v>
                </c:pt>
                <c:pt idx="3310">
                  <c:v>0.99299999999999999</c:v>
                </c:pt>
                <c:pt idx="3311">
                  <c:v>0.42199999999999999</c:v>
                </c:pt>
                <c:pt idx="3312">
                  <c:v>0.35199999999999998</c:v>
                </c:pt>
                <c:pt idx="3314">
                  <c:v>0.36299999999999999</c:v>
                </c:pt>
                <c:pt idx="3315">
                  <c:v>0.41299999999999998</c:v>
                </c:pt>
                <c:pt idx="3316">
                  <c:v>0.41399999999999998</c:v>
                </c:pt>
                <c:pt idx="3317">
                  <c:v>0.39</c:v>
                </c:pt>
                <c:pt idx="3318">
                  <c:v>0.39300000000000002</c:v>
                </c:pt>
                <c:pt idx="3319">
                  <c:v>0.38600000000000001</c:v>
                </c:pt>
                <c:pt idx="3320">
                  <c:v>0.41799999999999998</c:v>
                </c:pt>
                <c:pt idx="3322">
                  <c:v>0.40899999999999997</c:v>
                </c:pt>
                <c:pt idx="3323">
                  <c:v>2.13</c:v>
                </c:pt>
                <c:pt idx="3324">
                  <c:v>4.47</c:v>
                </c:pt>
                <c:pt idx="3325">
                  <c:v>1.03</c:v>
                </c:pt>
                <c:pt idx="3326">
                  <c:v>0.77</c:v>
                </c:pt>
                <c:pt idx="3327">
                  <c:v>0.432</c:v>
                </c:pt>
                <c:pt idx="3328">
                  <c:v>0.66900000000000004</c:v>
                </c:pt>
                <c:pt idx="3329">
                  <c:v>1.31</c:v>
                </c:pt>
                <c:pt idx="3330">
                  <c:v>0.90900000000000003</c:v>
                </c:pt>
                <c:pt idx="3331">
                  <c:v>0.377</c:v>
                </c:pt>
                <c:pt idx="3332">
                  <c:v>0.45700000000000002</c:v>
                </c:pt>
                <c:pt idx="3333">
                  <c:v>0.59599999999999997</c:v>
                </c:pt>
                <c:pt idx="3334">
                  <c:v>0.54500000000000004</c:v>
                </c:pt>
                <c:pt idx="3335">
                  <c:v>0.66800000000000004</c:v>
                </c:pt>
                <c:pt idx="3336">
                  <c:v>0.52800000000000002</c:v>
                </c:pt>
                <c:pt idx="3337">
                  <c:v>0.49</c:v>
                </c:pt>
                <c:pt idx="3338">
                  <c:v>0.38500000000000001</c:v>
                </c:pt>
                <c:pt idx="3339">
                  <c:v>1.29</c:v>
                </c:pt>
                <c:pt idx="3340">
                  <c:v>0.64700000000000002</c:v>
                </c:pt>
                <c:pt idx="3341">
                  <c:v>0.433</c:v>
                </c:pt>
                <c:pt idx="3342">
                  <c:v>0.42299999999999999</c:v>
                </c:pt>
                <c:pt idx="3343">
                  <c:v>0.33400000000000002</c:v>
                </c:pt>
                <c:pt idx="3344">
                  <c:v>0.38</c:v>
                </c:pt>
                <c:pt idx="3345">
                  <c:v>0.39200000000000002</c:v>
                </c:pt>
                <c:pt idx="3346">
                  <c:v>0.378</c:v>
                </c:pt>
                <c:pt idx="3348">
                  <c:v>0.39800000000000002</c:v>
                </c:pt>
                <c:pt idx="3349">
                  <c:v>0.42899999999999999</c:v>
                </c:pt>
                <c:pt idx="3350">
                  <c:v>0.42199999999999999</c:v>
                </c:pt>
                <c:pt idx="3351">
                  <c:v>0.39300000000000002</c:v>
                </c:pt>
                <c:pt idx="3352">
                  <c:v>0.40500000000000003</c:v>
                </c:pt>
                <c:pt idx="3353">
                  <c:v>0.40799999999999997</c:v>
                </c:pt>
                <c:pt idx="3354">
                  <c:v>0.433</c:v>
                </c:pt>
                <c:pt idx="3355">
                  <c:v>0.41399999999999998</c:v>
                </c:pt>
                <c:pt idx="3358">
                  <c:v>0.36699999999999999</c:v>
                </c:pt>
                <c:pt idx="3359">
                  <c:v>0.40600000000000003</c:v>
                </c:pt>
                <c:pt idx="3360">
                  <c:v>0.35199999999999998</c:v>
                </c:pt>
                <c:pt idx="3361">
                  <c:v>0.39800000000000002</c:v>
                </c:pt>
                <c:pt idx="3362">
                  <c:v>0.37</c:v>
                </c:pt>
                <c:pt idx="3364">
                  <c:v>0.42399999999999999</c:v>
                </c:pt>
                <c:pt idx="3365">
                  <c:v>0.39900000000000002</c:v>
                </c:pt>
                <c:pt idx="3366">
                  <c:v>0.39600000000000002</c:v>
                </c:pt>
                <c:pt idx="3367">
                  <c:v>0.436</c:v>
                </c:pt>
                <c:pt idx="3368">
                  <c:v>0.46100000000000002</c:v>
                </c:pt>
                <c:pt idx="3369">
                  <c:v>0.41399999999999998</c:v>
                </c:pt>
                <c:pt idx="3370">
                  <c:v>0.56000000000000005</c:v>
                </c:pt>
                <c:pt idx="3371">
                  <c:v>0.97399999999999998</c:v>
                </c:pt>
                <c:pt idx="3372">
                  <c:v>1.1399999999999999</c:v>
                </c:pt>
                <c:pt idx="3373">
                  <c:v>1.32</c:v>
                </c:pt>
                <c:pt idx="3374">
                  <c:v>0.50800000000000001</c:v>
                </c:pt>
                <c:pt idx="3375">
                  <c:v>0.441</c:v>
                </c:pt>
                <c:pt idx="3376">
                  <c:v>0.46200000000000002</c:v>
                </c:pt>
                <c:pt idx="3377">
                  <c:v>0.49199999999999999</c:v>
                </c:pt>
                <c:pt idx="3378">
                  <c:v>0.54800000000000004</c:v>
                </c:pt>
                <c:pt idx="3379">
                  <c:v>0.48299999999999998</c:v>
                </c:pt>
                <c:pt idx="3380">
                  <c:v>0.44600000000000001</c:v>
                </c:pt>
                <c:pt idx="3381">
                  <c:v>1.07</c:v>
                </c:pt>
                <c:pt idx="3382">
                  <c:v>2.34</c:v>
                </c:pt>
                <c:pt idx="3383">
                  <c:v>0.56399999999999995</c:v>
                </c:pt>
                <c:pt idx="3384">
                  <c:v>1.86</c:v>
                </c:pt>
                <c:pt idx="3385">
                  <c:v>1.94</c:v>
                </c:pt>
                <c:pt idx="3386">
                  <c:v>0.70899999999999996</c:v>
                </c:pt>
                <c:pt idx="3387">
                  <c:v>0.45800000000000002</c:v>
                </c:pt>
                <c:pt idx="3388">
                  <c:v>0.52600000000000002</c:v>
                </c:pt>
                <c:pt idx="3389">
                  <c:v>0.60899999999999999</c:v>
                </c:pt>
                <c:pt idx="3390">
                  <c:v>0.59899999999999998</c:v>
                </c:pt>
                <c:pt idx="3392">
                  <c:v>0.91900000000000004</c:v>
                </c:pt>
                <c:pt idx="3393">
                  <c:v>0.55300000000000005</c:v>
                </c:pt>
                <c:pt idx="3394">
                  <c:v>0.60799999999999998</c:v>
                </c:pt>
                <c:pt idx="3395">
                  <c:v>0.59499999999999997</c:v>
                </c:pt>
                <c:pt idx="3396">
                  <c:v>1.55</c:v>
                </c:pt>
                <c:pt idx="3397">
                  <c:v>2.75</c:v>
                </c:pt>
                <c:pt idx="3398">
                  <c:v>5.54</c:v>
                </c:pt>
                <c:pt idx="3399">
                  <c:v>2.37</c:v>
                </c:pt>
                <c:pt idx="3400">
                  <c:v>1.94</c:v>
                </c:pt>
                <c:pt idx="3401">
                  <c:v>2.97</c:v>
                </c:pt>
                <c:pt idx="3402">
                  <c:v>5.0999999999999996</c:v>
                </c:pt>
                <c:pt idx="3403">
                  <c:v>4.0199999999999996</c:v>
                </c:pt>
                <c:pt idx="3404">
                  <c:v>2.56</c:v>
                </c:pt>
                <c:pt idx="3405">
                  <c:v>3.16</c:v>
                </c:pt>
                <c:pt idx="3406">
                  <c:v>4.97</c:v>
                </c:pt>
                <c:pt idx="3407">
                  <c:v>1.88</c:v>
                </c:pt>
                <c:pt idx="3408">
                  <c:v>2.34</c:v>
                </c:pt>
                <c:pt idx="3410">
                  <c:v>1.41</c:v>
                </c:pt>
                <c:pt idx="3411">
                  <c:v>3.84</c:v>
                </c:pt>
                <c:pt idx="3412">
                  <c:v>2.21</c:v>
                </c:pt>
                <c:pt idx="3413">
                  <c:v>8.2899999999999991</c:v>
                </c:pt>
                <c:pt idx="3414">
                  <c:v>1.05</c:v>
                </c:pt>
                <c:pt idx="3415">
                  <c:v>1.06</c:v>
                </c:pt>
                <c:pt idx="3416">
                  <c:v>1.73</c:v>
                </c:pt>
                <c:pt idx="3417">
                  <c:v>3.12</c:v>
                </c:pt>
                <c:pt idx="3418">
                  <c:v>4.2300000000000004</c:v>
                </c:pt>
                <c:pt idx="3419">
                  <c:v>10.6</c:v>
                </c:pt>
                <c:pt idx="3420">
                  <c:v>10.3</c:v>
                </c:pt>
                <c:pt idx="3421">
                  <c:v>2.23</c:v>
                </c:pt>
                <c:pt idx="3422">
                  <c:v>1.77</c:v>
                </c:pt>
                <c:pt idx="3423">
                  <c:v>2.76</c:v>
                </c:pt>
                <c:pt idx="3424">
                  <c:v>1.4</c:v>
                </c:pt>
                <c:pt idx="3425">
                  <c:v>0.68500000000000005</c:v>
                </c:pt>
                <c:pt idx="3426">
                  <c:v>1.32</c:v>
                </c:pt>
                <c:pt idx="3427">
                  <c:v>2.5499999999999998</c:v>
                </c:pt>
                <c:pt idx="3428">
                  <c:v>4.62</c:v>
                </c:pt>
                <c:pt idx="3429">
                  <c:v>1.8</c:v>
                </c:pt>
                <c:pt idx="3430">
                  <c:v>0.92700000000000005</c:v>
                </c:pt>
                <c:pt idx="3431">
                  <c:v>1.77</c:v>
                </c:pt>
                <c:pt idx="3432">
                  <c:v>0.65700000000000003</c:v>
                </c:pt>
                <c:pt idx="3433">
                  <c:v>0.61399999999999999</c:v>
                </c:pt>
                <c:pt idx="3434">
                  <c:v>0.53300000000000003</c:v>
                </c:pt>
                <c:pt idx="3435">
                  <c:v>0.53800000000000003</c:v>
                </c:pt>
                <c:pt idx="3436">
                  <c:v>0.441</c:v>
                </c:pt>
                <c:pt idx="3437">
                  <c:v>0.44800000000000001</c:v>
                </c:pt>
                <c:pt idx="3438">
                  <c:v>3.75</c:v>
                </c:pt>
                <c:pt idx="3439">
                  <c:v>1.07</c:v>
                </c:pt>
                <c:pt idx="3440">
                  <c:v>0.498</c:v>
                </c:pt>
                <c:pt idx="3441">
                  <c:v>0.36499999999999999</c:v>
                </c:pt>
                <c:pt idx="3442">
                  <c:v>0.36599999999999999</c:v>
                </c:pt>
                <c:pt idx="3443">
                  <c:v>0.42</c:v>
                </c:pt>
                <c:pt idx="3444">
                  <c:v>0.504</c:v>
                </c:pt>
                <c:pt idx="3445">
                  <c:v>0.54200000000000004</c:v>
                </c:pt>
                <c:pt idx="3446">
                  <c:v>0.95299999999999996</c:v>
                </c:pt>
                <c:pt idx="3448">
                  <c:v>0.433</c:v>
                </c:pt>
                <c:pt idx="3449">
                  <c:v>0.54300000000000004</c:v>
                </c:pt>
                <c:pt idx="3450">
                  <c:v>0.46800000000000003</c:v>
                </c:pt>
                <c:pt idx="3451">
                  <c:v>0.56699999999999995</c:v>
                </c:pt>
                <c:pt idx="3452">
                  <c:v>0.42099999999999999</c:v>
                </c:pt>
                <c:pt idx="3453">
                  <c:v>0.46100000000000002</c:v>
                </c:pt>
                <c:pt idx="3454">
                  <c:v>0.51200000000000001</c:v>
                </c:pt>
                <c:pt idx="3455">
                  <c:v>2.96</c:v>
                </c:pt>
                <c:pt idx="3456">
                  <c:v>1</c:v>
                </c:pt>
                <c:pt idx="3457">
                  <c:v>0.70099999999999996</c:v>
                </c:pt>
                <c:pt idx="3458">
                  <c:v>0.61</c:v>
                </c:pt>
                <c:pt idx="3459">
                  <c:v>0.53300000000000003</c:v>
                </c:pt>
                <c:pt idx="3460">
                  <c:v>0.45400000000000001</c:v>
                </c:pt>
                <c:pt idx="3461">
                  <c:v>0.45900000000000002</c:v>
                </c:pt>
                <c:pt idx="3462">
                  <c:v>0.46500000000000002</c:v>
                </c:pt>
                <c:pt idx="3463">
                  <c:v>0.54800000000000004</c:v>
                </c:pt>
                <c:pt idx="3464">
                  <c:v>0.50600000000000001</c:v>
                </c:pt>
                <c:pt idx="3465">
                  <c:v>0.5</c:v>
                </c:pt>
                <c:pt idx="3466">
                  <c:v>0.35</c:v>
                </c:pt>
                <c:pt idx="3467">
                  <c:v>0.44600000000000001</c:v>
                </c:pt>
                <c:pt idx="3468">
                  <c:v>1.28</c:v>
                </c:pt>
                <c:pt idx="3469">
                  <c:v>2.73</c:v>
                </c:pt>
                <c:pt idx="3470">
                  <c:v>1.31</c:v>
                </c:pt>
                <c:pt idx="3471">
                  <c:v>2.9</c:v>
                </c:pt>
                <c:pt idx="3472">
                  <c:v>1.06</c:v>
                </c:pt>
                <c:pt idx="3473">
                  <c:v>0.57899999999999996</c:v>
                </c:pt>
                <c:pt idx="3474">
                  <c:v>0.49099999999999999</c:v>
                </c:pt>
                <c:pt idx="3476">
                  <c:v>1.06</c:v>
                </c:pt>
                <c:pt idx="3478">
                  <c:v>1.82</c:v>
                </c:pt>
                <c:pt idx="3479">
                  <c:v>0.61199999999999999</c:v>
                </c:pt>
                <c:pt idx="3480">
                  <c:v>0.53100000000000003</c:v>
                </c:pt>
                <c:pt idx="3481">
                  <c:v>0.55500000000000005</c:v>
                </c:pt>
                <c:pt idx="3482">
                  <c:v>0.53300000000000003</c:v>
                </c:pt>
                <c:pt idx="3483">
                  <c:v>0.54300000000000004</c:v>
                </c:pt>
                <c:pt idx="3484">
                  <c:v>0.45600000000000002</c:v>
                </c:pt>
                <c:pt idx="3485">
                  <c:v>0.57399999999999995</c:v>
                </c:pt>
                <c:pt idx="3486">
                  <c:v>0.57499999999999996</c:v>
                </c:pt>
                <c:pt idx="3487">
                  <c:v>0.47299999999999998</c:v>
                </c:pt>
                <c:pt idx="3488">
                  <c:v>0.38400000000000001</c:v>
                </c:pt>
                <c:pt idx="3489">
                  <c:v>0.47699999999999998</c:v>
                </c:pt>
                <c:pt idx="3490">
                  <c:v>0.64300000000000002</c:v>
                </c:pt>
                <c:pt idx="3491">
                  <c:v>0.34899999999999998</c:v>
                </c:pt>
                <c:pt idx="3492">
                  <c:v>0.51100000000000001</c:v>
                </c:pt>
                <c:pt idx="3493">
                  <c:v>0.497</c:v>
                </c:pt>
                <c:pt idx="3495">
                  <c:v>3.32</c:v>
                </c:pt>
                <c:pt idx="3496">
                  <c:v>0.57299999999999995</c:v>
                </c:pt>
                <c:pt idx="3497">
                  <c:v>1.67</c:v>
                </c:pt>
                <c:pt idx="3498">
                  <c:v>0.61399999999999999</c:v>
                </c:pt>
                <c:pt idx="3499">
                  <c:v>1.67</c:v>
                </c:pt>
                <c:pt idx="3500">
                  <c:v>0.61899999999999999</c:v>
                </c:pt>
                <c:pt idx="3501">
                  <c:v>0.48</c:v>
                </c:pt>
                <c:pt idx="3502">
                  <c:v>0.67</c:v>
                </c:pt>
                <c:pt idx="3504">
                  <c:v>0.97</c:v>
                </c:pt>
                <c:pt idx="3505">
                  <c:v>0.65400000000000003</c:v>
                </c:pt>
                <c:pt idx="3506">
                  <c:v>0.62</c:v>
                </c:pt>
                <c:pt idx="3507">
                  <c:v>0.79200000000000004</c:v>
                </c:pt>
                <c:pt idx="3508">
                  <c:v>0.94</c:v>
                </c:pt>
                <c:pt idx="3509">
                  <c:v>0.65700000000000003</c:v>
                </c:pt>
                <c:pt idx="3510">
                  <c:v>0.63</c:v>
                </c:pt>
                <c:pt idx="3511">
                  <c:v>1.07</c:v>
                </c:pt>
                <c:pt idx="3512">
                  <c:v>0.95499999999999996</c:v>
                </c:pt>
                <c:pt idx="3513">
                  <c:v>5.19</c:v>
                </c:pt>
                <c:pt idx="3514">
                  <c:v>1.02</c:v>
                </c:pt>
                <c:pt idx="3515">
                  <c:v>0.69399999999999995</c:v>
                </c:pt>
                <c:pt idx="3516">
                  <c:v>0.84799999999999998</c:v>
                </c:pt>
                <c:pt idx="3517">
                  <c:v>0.71099999999999997</c:v>
                </c:pt>
                <c:pt idx="3518">
                  <c:v>0.66800000000000004</c:v>
                </c:pt>
                <c:pt idx="3519">
                  <c:v>1.24</c:v>
                </c:pt>
                <c:pt idx="3520">
                  <c:v>0.69799999999999995</c:v>
                </c:pt>
                <c:pt idx="3521">
                  <c:v>0.60899999999999999</c:v>
                </c:pt>
                <c:pt idx="3523">
                  <c:v>0.54900000000000004</c:v>
                </c:pt>
                <c:pt idx="3524">
                  <c:v>0.51</c:v>
                </c:pt>
                <c:pt idx="3525">
                  <c:v>2.48</c:v>
                </c:pt>
                <c:pt idx="3526">
                  <c:v>0.71699999999999997</c:v>
                </c:pt>
                <c:pt idx="3527">
                  <c:v>0.76500000000000001</c:v>
                </c:pt>
                <c:pt idx="3528">
                  <c:v>1.31</c:v>
                </c:pt>
                <c:pt idx="3529">
                  <c:v>0.73</c:v>
                </c:pt>
                <c:pt idx="3530">
                  <c:v>0.72099999999999997</c:v>
                </c:pt>
                <c:pt idx="3574">
                  <c:v>0.63700000000000001</c:v>
                </c:pt>
                <c:pt idx="3575">
                  <c:v>0.90500000000000003</c:v>
                </c:pt>
                <c:pt idx="3576">
                  <c:v>0.80200000000000005</c:v>
                </c:pt>
                <c:pt idx="3577">
                  <c:v>0.51200000000000001</c:v>
                </c:pt>
                <c:pt idx="3578">
                  <c:v>0.52800000000000002</c:v>
                </c:pt>
                <c:pt idx="3579">
                  <c:v>0.626</c:v>
                </c:pt>
                <c:pt idx="3580">
                  <c:v>0.55500000000000005</c:v>
                </c:pt>
                <c:pt idx="3581">
                  <c:v>0.48799999999999999</c:v>
                </c:pt>
                <c:pt idx="3582">
                  <c:v>1.23</c:v>
                </c:pt>
                <c:pt idx="3583">
                  <c:v>1.39</c:v>
                </c:pt>
                <c:pt idx="3585">
                  <c:v>1.56</c:v>
                </c:pt>
                <c:pt idx="3586">
                  <c:v>2.46</c:v>
                </c:pt>
                <c:pt idx="3588">
                  <c:v>4.29</c:v>
                </c:pt>
                <c:pt idx="3589">
                  <c:v>0.77</c:v>
                </c:pt>
                <c:pt idx="3590">
                  <c:v>0.95199999999999996</c:v>
                </c:pt>
                <c:pt idx="3591">
                  <c:v>2.2400000000000002</c:v>
                </c:pt>
                <c:pt idx="3593">
                  <c:v>2.82</c:v>
                </c:pt>
                <c:pt idx="3594">
                  <c:v>1.01</c:v>
                </c:pt>
                <c:pt idx="3595">
                  <c:v>1.29</c:v>
                </c:pt>
                <c:pt idx="3596">
                  <c:v>1.04</c:v>
                </c:pt>
                <c:pt idx="3597">
                  <c:v>4.51</c:v>
                </c:pt>
                <c:pt idx="3598">
                  <c:v>5.68</c:v>
                </c:pt>
                <c:pt idx="3599">
                  <c:v>6.78</c:v>
                </c:pt>
                <c:pt idx="3600">
                  <c:v>11.5</c:v>
                </c:pt>
                <c:pt idx="3601">
                  <c:v>11.7</c:v>
                </c:pt>
                <c:pt idx="3602">
                  <c:v>14.9</c:v>
                </c:pt>
                <c:pt idx="3603">
                  <c:v>5.88</c:v>
                </c:pt>
                <c:pt idx="3604">
                  <c:v>16.2</c:v>
                </c:pt>
                <c:pt idx="3605">
                  <c:v>7.83</c:v>
                </c:pt>
                <c:pt idx="3606">
                  <c:v>13.1</c:v>
                </c:pt>
                <c:pt idx="3607">
                  <c:v>14.1</c:v>
                </c:pt>
                <c:pt idx="3608">
                  <c:v>5.15</c:v>
                </c:pt>
                <c:pt idx="3609">
                  <c:v>6.83</c:v>
                </c:pt>
                <c:pt idx="3610">
                  <c:v>4.42</c:v>
                </c:pt>
                <c:pt idx="3611">
                  <c:v>7.38</c:v>
                </c:pt>
                <c:pt idx="3612">
                  <c:v>4.57</c:v>
                </c:pt>
                <c:pt idx="3613">
                  <c:v>5.71</c:v>
                </c:pt>
                <c:pt idx="3614">
                  <c:v>3.39</c:v>
                </c:pt>
                <c:pt idx="3615">
                  <c:v>4.24</c:v>
                </c:pt>
                <c:pt idx="3616">
                  <c:v>2.71</c:v>
                </c:pt>
                <c:pt idx="3617">
                  <c:v>8.33</c:v>
                </c:pt>
                <c:pt idx="3618">
                  <c:v>5.96</c:v>
                </c:pt>
                <c:pt idx="3619">
                  <c:v>2.97</c:v>
                </c:pt>
                <c:pt idx="3620">
                  <c:v>5.18</c:v>
                </c:pt>
                <c:pt idx="3621">
                  <c:v>4.12</c:v>
                </c:pt>
                <c:pt idx="3622">
                  <c:v>2.2799999999999998</c:v>
                </c:pt>
                <c:pt idx="3623">
                  <c:v>2.94</c:v>
                </c:pt>
                <c:pt idx="3624">
                  <c:v>4.46</c:v>
                </c:pt>
                <c:pt idx="3625">
                  <c:v>5.94</c:v>
                </c:pt>
                <c:pt idx="3626">
                  <c:v>8</c:v>
                </c:pt>
                <c:pt idx="3627">
                  <c:v>2.6</c:v>
                </c:pt>
                <c:pt idx="3628">
                  <c:v>8.14</c:v>
                </c:pt>
                <c:pt idx="3629">
                  <c:v>3.25</c:v>
                </c:pt>
                <c:pt idx="3630">
                  <c:v>5.19</c:v>
                </c:pt>
                <c:pt idx="3631">
                  <c:v>22.1</c:v>
                </c:pt>
                <c:pt idx="3632">
                  <c:v>4.95</c:v>
                </c:pt>
                <c:pt idx="3633">
                  <c:v>3.18</c:v>
                </c:pt>
                <c:pt idx="3634">
                  <c:v>1.23</c:v>
                </c:pt>
                <c:pt idx="3635">
                  <c:v>0.65200000000000002</c:v>
                </c:pt>
                <c:pt idx="3636">
                  <c:v>1.1599999999999999</c:v>
                </c:pt>
                <c:pt idx="3637">
                  <c:v>1.23</c:v>
                </c:pt>
                <c:pt idx="3638">
                  <c:v>1.02</c:v>
                </c:pt>
                <c:pt idx="3640">
                  <c:v>20.100000000000001</c:v>
                </c:pt>
                <c:pt idx="3641">
                  <c:v>17.100000000000001</c:v>
                </c:pt>
                <c:pt idx="3642">
                  <c:v>22.8</c:v>
                </c:pt>
                <c:pt idx="3643">
                  <c:v>21.4</c:v>
                </c:pt>
                <c:pt idx="3644">
                  <c:v>3.3</c:v>
                </c:pt>
                <c:pt idx="3645">
                  <c:v>8.9700000000000006</c:v>
                </c:pt>
                <c:pt idx="3646">
                  <c:v>5.13</c:v>
                </c:pt>
                <c:pt idx="3649">
                  <c:v>1.57</c:v>
                </c:pt>
                <c:pt idx="3650">
                  <c:v>5.7</c:v>
                </c:pt>
                <c:pt idx="3651">
                  <c:v>4.88</c:v>
                </c:pt>
                <c:pt idx="3653">
                  <c:v>4.1100000000000003</c:v>
                </c:pt>
                <c:pt idx="3654">
                  <c:v>2.04</c:v>
                </c:pt>
                <c:pt idx="3655">
                  <c:v>1.82</c:v>
                </c:pt>
                <c:pt idx="3656">
                  <c:v>6.48</c:v>
                </c:pt>
                <c:pt idx="3657">
                  <c:v>3.1019999999999999</c:v>
                </c:pt>
                <c:pt idx="3658">
                  <c:v>3.12</c:v>
                </c:pt>
                <c:pt idx="3659">
                  <c:v>1.48</c:v>
                </c:pt>
                <c:pt idx="3660">
                  <c:v>1.3</c:v>
                </c:pt>
                <c:pt idx="3661">
                  <c:v>1.44</c:v>
                </c:pt>
                <c:pt idx="3707">
                  <c:v>1.73</c:v>
                </c:pt>
                <c:pt idx="3708">
                  <c:v>1.85</c:v>
                </c:pt>
                <c:pt idx="3709">
                  <c:v>2.5499999999999998</c:v>
                </c:pt>
                <c:pt idx="3710">
                  <c:v>2.23</c:v>
                </c:pt>
                <c:pt idx="3711">
                  <c:v>1.88</c:v>
                </c:pt>
                <c:pt idx="3712">
                  <c:v>2.08</c:v>
                </c:pt>
                <c:pt idx="3713">
                  <c:v>1.71</c:v>
                </c:pt>
                <c:pt idx="3714">
                  <c:v>1.25</c:v>
                </c:pt>
                <c:pt idx="3715">
                  <c:v>6.03</c:v>
                </c:pt>
                <c:pt idx="3718">
                  <c:v>2.19</c:v>
                </c:pt>
                <c:pt idx="3719">
                  <c:v>1.1000000000000001</c:v>
                </c:pt>
                <c:pt idx="3720">
                  <c:v>1.56</c:v>
                </c:pt>
                <c:pt idx="3721">
                  <c:v>1.18</c:v>
                </c:pt>
                <c:pt idx="3722">
                  <c:v>1.8</c:v>
                </c:pt>
                <c:pt idx="3723">
                  <c:v>2.14</c:v>
                </c:pt>
                <c:pt idx="3724">
                  <c:v>1.7</c:v>
                </c:pt>
                <c:pt idx="3725">
                  <c:v>1.69</c:v>
                </c:pt>
                <c:pt idx="3726">
                  <c:v>2.98</c:v>
                </c:pt>
                <c:pt idx="3727">
                  <c:v>5.16</c:v>
                </c:pt>
                <c:pt idx="3728">
                  <c:v>2.56</c:v>
                </c:pt>
                <c:pt idx="3729">
                  <c:v>1.58</c:v>
                </c:pt>
                <c:pt idx="3730">
                  <c:v>1.31</c:v>
                </c:pt>
                <c:pt idx="3731">
                  <c:v>1.83</c:v>
                </c:pt>
                <c:pt idx="3733">
                  <c:v>0.81899999999999995</c:v>
                </c:pt>
                <c:pt idx="3734">
                  <c:v>1.45</c:v>
                </c:pt>
                <c:pt idx="3735">
                  <c:v>1.92</c:v>
                </c:pt>
                <c:pt idx="3736">
                  <c:v>6.6</c:v>
                </c:pt>
                <c:pt idx="3737">
                  <c:v>1.61</c:v>
                </c:pt>
                <c:pt idx="3738">
                  <c:v>1.96</c:v>
                </c:pt>
                <c:pt idx="3739">
                  <c:v>4.7699999999999996</c:v>
                </c:pt>
                <c:pt idx="3740">
                  <c:v>0.52800000000000002</c:v>
                </c:pt>
                <c:pt idx="3741">
                  <c:v>1.04</c:v>
                </c:pt>
                <c:pt idx="3742">
                  <c:v>0.94199999999999995</c:v>
                </c:pt>
                <c:pt idx="3743">
                  <c:v>1.49</c:v>
                </c:pt>
                <c:pt idx="3744">
                  <c:v>1.1399999999999999</c:v>
                </c:pt>
                <c:pt idx="3745">
                  <c:v>0.71399999999999997</c:v>
                </c:pt>
                <c:pt idx="3746">
                  <c:v>0.52200000000000002</c:v>
                </c:pt>
                <c:pt idx="3747">
                  <c:v>0.45800000000000002</c:v>
                </c:pt>
                <c:pt idx="3748">
                  <c:v>0.73599999999999999</c:v>
                </c:pt>
                <c:pt idx="3749">
                  <c:v>1.1399999999999999</c:v>
                </c:pt>
                <c:pt idx="3750">
                  <c:v>2.77</c:v>
                </c:pt>
                <c:pt idx="3751">
                  <c:v>1.37</c:v>
                </c:pt>
                <c:pt idx="3752">
                  <c:v>2.97</c:v>
                </c:pt>
                <c:pt idx="3753">
                  <c:v>0.58099999999999996</c:v>
                </c:pt>
                <c:pt idx="3754">
                  <c:v>0.56699999999999995</c:v>
                </c:pt>
                <c:pt idx="3755">
                  <c:v>0.67700000000000005</c:v>
                </c:pt>
                <c:pt idx="3757">
                  <c:v>0.8</c:v>
                </c:pt>
                <c:pt idx="3758">
                  <c:v>0.749</c:v>
                </c:pt>
                <c:pt idx="3759">
                  <c:v>1.87</c:v>
                </c:pt>
                <c:pt idx="3760">
                  <c:v>3.37</c:v>
                </c:pt>
                <c:pt idx="3761">
                  <c:v>1.74</c:v>
                </c:pt>
                <c:pt idx="3762">
                  <c:v>2.94</c:v>
                </c:pt>
                <c:pt idx="3763">
                  <c:v>2.73</c:v>
                </c:pt>
                <c:pt idx="3764">
                  <c:v>3.23</c:v>
                </c:pt>
                <c:pt idx="3765">
                  <c:v>2.4900000000000002</c:v>
                </c:pt>
                <c:pt idx="3766">
                  <c:v>4.16</c:v>
                </c:pt>
                <c:pt idx="3767">
                  <c:v>3.03</c:v>
                </c:pt>
                <c:pt idx="3768">
                  <c:v>5.59</c:v>
                </c:pt>
                <c:pt idx="3769">
                  <c:v>9.82</c:v>
                </c:pt>
                <c:pt idx="3770">
                  <c:v>2.38</c:v>
                </c:pt>
                <c:pt idx="3771">
                  <c:v>3.35</c:v>
                </c:pt>
                <c:pt idx="3772">
                  <c:v>4.05</c:v>
                </c:pt>
                <c:pt idx="3773">
                  <c:v>4.75</c:v>
                </c:pt>
                <c:pt idx="3774">
                  <c:v>12</c:v>
                </c:pt>
                <c:pt idx="3775">
                  <c:v>13.2</c:v>
                </c:pt>
                <c:pt idx="3776">
                  <c:v>14.9</c:v>
                </c:pt>
                <c:pt idx="3777">
                  <c:v>11.5</c:v>
                </c:pt>
                <c:pt idx="3778">
                  <c:v>2.4300000000000002</c:v>
                </c:pt>
                <c:pt idx="3779">
                  <c:v>5.0199999999999996</c:v>
                </c:pt>
                <c:pt idx="3780">
                  <c:v>4.41</c:v>
                </c:pt>
                <c:pt idx="3782">
                  <c:v>1.61</c:v>
                </c:pt>
                <c:pt idx="3783">
                  <c:v>2</c:v>
                </c:pt>
                <c:pt idx="3785">
                  <c:v>1.6</c:v>
                </c:pt>
                <c:pt idx="3786">
                  <c:v>3.01</c:v>
                </c:pt>
                <c:pt idx="3787">
                  <c:v>2.96</c:v>
                </c:pt>
                <c:pt idx="3788">
                  <c:v>2.58</c:v>
                </c:pt>
                <c:pt idx="3789">
                  <c:v>1.34</c:v>
                </c:pt>
                <c:pt idx="3790">
                  <c:v>1.62</c:v>
                </c:pt>
                <c:pt idx="3791">
                  <c:v>1.1000000000000001</c:v>
                </c:pt>
                <c:pt idx="3792">
                  <c:v>1.25</c:v>
                </c:pt>
                <c:pt idx="3793">
                  <c:v>2.65</c:v>
                </c:pt>
                <c:pt idx="3794">
                  <c:v>1.25</c:v>
                </c:pt>
                <c:pt idx="3795">
                  <c:v>2.59</c:v>
                </c:pt>
                <c:pt idx="3796">
                  <c:v>2.8</c:v>
                </c:pt>
                <c:pt idx="3797">
                  <c:v>3.73</c:v>
                </c:pt>
                <c:pt idx="3798">
                  <c:v>1.08</c:v>
                </c:pt>
                <c:pt idx="3799">
                  <c:v>3.09</c:v>
                </c:pt>
                <c:pt idx="3800">
                  <c:v>5.17</c:v>
                </c:pt>
                <c:pt idx="3801">
                  <c:v>7.24</c:v>
                </c:pt>
                <c:pt idx="3802">
                  <c:v>0</c:v>
                </c:pt>
                <c:pt idx="3803">
                  <c:v>13.6</c:v>
                </c:pt>
                <c:pt idx="3804">
                  <c:v>5.21</c:v>
                </c:pt>
                <c:pt idx="3805">
                  <c:v>23.8</c:v>
                </c:pt>
                <c:pt idx="3806">
                  <c:v>27.9</c:v>
                </c:pt>
                <c:pt idx="3807">
                  <c:v>8.11</c:v>
                </c:pt>
                <c:pt idx="3809">
                  <c:v>2.96</c:v>
                </c:pt>
                <c:pt idx="3811">
                  <c:v>2.61</c:v>
                </c:pt>
                <c:pt idx="3812">
                  <c:v>2.11</c:v>
                </c:pt>
                <c:pt idx="3813">
                  <c:v>13</c:v>
                </c:pt>
                <c:pt idx="3815">
                  <c:v>23.7</c:v>
                </c:pt>
                <c:pt idx="3818">
                  <c:v>2.25</c:v>
                </c:pt>
                <c:pt idx="3819">
                  <c:v>37.799999999999997</c:v>
                </c:pt>
                <c:pt idx="3820">
                  <c:v>21.9</c:v>
                </c:pt>
                <c:pt idx="3821">
                  <c:v>17</c:v>
                </c:pt>
                <c:pt idx="3822">
                  <c:v>4.22</c:v>
                </c:pt>
                <c:pt idx="3823">
                  <c:v>5.85</c:v>
                </c:pt>
                <c:pt idx="3824">
                  <c:v>1.87</c:v>
                </c:pt>
                <c:pt idx="3825">
                  <c:v>4.07</c:v>
                </c:pt>
                <c:pt idx="3827">
                  <c:v>3.44</c:v>
                </c:pt>
                <c:pt idx="3828">
                  <c:v>2.73</c:v>
                </c:pt>
                <c:pt idx="3829">
                  <c:v>0.97099999999999997</c:v>
                </c:pt>
                <c:pt idx="3830">
                  <c:v>0.65100000000000002</c:v>
                </c:pt>
                <c:pt idx="3831">
                  <c:v>0.56699999999999995</c:v>
                </c:pt>
                <c:pt idx="3832">
                  <c:v>5.93</c:v>
                </c:pt>
                <c:pt idx="3833">
                  <c:v>2.36</c:v>
                </c:pt>
                <c:pt idx="3835">
                  <c:v>2.0699999999999998</c:v>
                </c:pt>
                <c:pt idx="3836">
                  <c:v>2</c:v>
                </c:pt>
                <c:pt idx="3837">
                  <c:v>2.73</c:v>
                </c:pt>
                <c:pt idx="3839">
                  <c:v>2.71</c:v>
                </c:pt>
                <c:pt idx="3840">
                  <c:v>2.31</c:v>
                </c:pt>
                <c:pt idx="3841">
                  <c:v>4.07</c:v>
                </c:pt>
                <c:pt idx="3842">
                  <c:v>2.0499999999999998</c:v>
                </c:pt>
                <c:pt idx="3843">
                  <c:v>6.96</c:v>
                </c:pt>
                <c:pt idx="3844">
                  <c:v>6.42</c:v>
                </c:pt>
                <c:pt idx="3845">
                  <c:v>4.6399999999999997</c:v>
                </c:pt>
                <c:pt idx="3846">
                  <c:v>6.78</c:v>
                </c:pt>
                <c:pt idx="3847">
                  <c:v>7.52</c:v>
                </c:pt>
                <c:pt idx="3848">
                  <c:v>0.93</c:v>
                </c:pt>
                <c:pt idx="3849">
                  <c:v>1.99</c:v>
                </c:pt>
                <c:pt idx="3850">
                  <c:v>3.43</c:v>
                </c:pt>
                <c:pt idx="3851">
                  <c:v>3.01</c:v>
                </c:pt>
                <c:pt idx="3853">
                  <c:v>1.63</c:v>
                </c:pt>
                <c:pt idx="3854">
                  <c:v>1.48</c:v>
                </c:pt>
                <c:pt idx="3855">
                  <c:v>0.78700000000000003</c:v>
                </c:pt>
                <c:pt idx="3856">
                  <c:v>0.71399999999999997</c:v>
                </c:pt>
                <c:pt idx="3857">
                  <c:v>1.45</c:v>
                </c:pt>
                <c:pt idx="3858">
                  <c:v>1.24</c:v>
                </c:pt>
                <c:pt idx="3860">
                  <c:v>2.85</c:v>
                </c:pt>
                <c:pt idx="3861">
                  <c:v>1.75</c:v>
                </c:pt>
                <c:pt idx="3862">
                  <c:v>0.73099999999999998</c:v>
                </c:pt>
                <c:pt idx="3863">
                  <c:v>3.5</c:v>
                </c:pt>
                <c:pt idx="3864">
                  <c:v>2.04</c:v>
                </c:pt>
                <c:pt idx="3865">
                  <c:v>0.69899999999999995</c:v>
                </c:pt>
                <c:pt idx="3866">
                  <c:v>1.36</c:v>
                </c:pt>
                <c:pt idx="3867">
                  <c:v>1.89</c:v>
                </c:pt>
                <c:pt idx="3868">
                  <c:v>0.875</c:v>
                </c:pt>
                <c:pt idx="3869">
                  <c:v>1.72</c:v>
                </c:pt>
                <c:pt idx="3870">
                  <c:v>0.81</c:v>
                </c:pt>
                <c:pt idx="3871">
                  <c:v>1.1599999999999999</c:v>
                </c:pt>
                <c:pt idx="3872">
                  <c:v>2.68</c:v>
                </c:pt>
                <c:pt idx="3873">
                  <c:v>2.06</c:v>
                </c:pt>
                <c:pt idx="3874">
                  <c:v>2.14</c:v>
                </c:pt>
                <c:pt idx="3875">
                  <c:v>2.3199999999999998</c:v>
                </c:pt>
                <c:pt idx="3876">
                  <c:v>3.26</c:v>
                </c:pt>
                <c:pt idx="3877">
                  <c:v>2.71</c:v>
                </c:pt>
                <c:pt idx="3922">
                  <c:v>2.42</c:v>
                </c:pt>
                <c:pt idx="3923">
                  <c:v>4.51</c:v>
                </c:pt>
                <c:pt idx="3924">
                  <c:v>3.19</c:v>
                </c:pt>
                <c:pt idx="3925">
                  <c:v>2.1800000000000002</c:v>
                </c:pt>
                <c:pt idx="3926">
                  <c:v>1.95</c:v>
                </c:pt>
                <c:pt idx="3927">
                  <c:v>2.38</c:v>
                </c:pt>
                <c:pt idx="3928">
                  <c:v>1.05</c:v>
                </c:pt>
                <c:pt idx="3929">
                  <c:v>4.43</c:v>
                </c:pt>
                <c:pt idx="3931">
                  <c:v>0.88500000000000001</c:v>
                </c:pt>
                <c:pt idx="3932">
                  <c:v>5.58</c:v>
                </c:pt>
                <c:pt idx="3933">
                  <c:v>1.34</c:v>
                </c:pt>
                <c:pt idx="3934">
                  <c:v>2.82</c:v>
                </c:pt>
                <c:pt idx="3935">
                  <c:v>0.48599999999999999</c:v>
                </c:pt>
                <c:pt idx="3936">
                  <c:v>1.01</c:v>
                </c:pt>
                <c:pt idx="3937">
                  <c:v>2.65</c:v>
                </c:pt>
                <c:pt idx="3938">
                  <c:v>5.34</c:v>
                </c:pt>
                <c:pt idx="3939">
                  <c:v>3.26</c:v>
                </c:pt>
                <c:pt idx="3940">
                  <c:v>3.81</c:v>
                </c:pt>
                <c:pt idx="3941">
                  <c:v>14.6</c:v>
                </c:pt>
                <c:pt idx="3942">
                  <c:v>5.33</c:v>
                </c:pt>
                <c:pt idx="3943">
                  <c:v>2.46</c:v>
                </c:pt>
                <c:pt idx="3944">
                  <c:v>1.84</c:v>
                </c:pt>
                <c:pt idx="3945">
                  <c:v>6.12</c:v>
                </c:pt>
                <c:pt idx="3946">
                  <c:v>2.36</c:v>
                </c:pt>
                <c:pt idx="3947">
                  <c:v>9.34</c:v>
                </c:pt>
                <c:pt idx="3948">
                  <c:v>2.3199999999999998</c:v>
                </c:pt>
                <c:pt idx="3949">
                  <c:v>0.79600000000000004</c:v>
                </c:pt>
                <c:pt idx="3950">
                  <c:v>2.1800000000000002</c:v>
                </c:pt>
                <c:pt idx="3951">
                  <c:v>0.54300000000000004</c:v>
                </c:pt>
                <c:pt idx="3952">
                  <c:v>0.52600000000000002</c:v>
                </c:pt>
                <c:pt idx="3953">
                  <c:v>0.42199999999999999</c:v>
                </c:pt>
                <c:pt idx="3954">
                  <c:v>0.65900000000000003</c:v>
                </c:pt>
                <c:pt idx="3955">
                  <c:v>0.86699999999999999</c:v>
                </c:pt>
                <c:pt idx="3956">
                  <c:v>2.65</c:v>
                </c:pt>
                <c:pt idx="3957">
                  <c:v>3.11</c:v>
                </c:pt>
                <c:pt idx="3958">
                  <c:v>2.0099999999999998</c:v>
                </c:pt>
                <c:pt idx="3959">
                  <c:v>1.88</c:v>
                </c:pt>
                <c:pt idx="3960">
                  <c:v>0.55900000000000005</c:v>
                </c:pt>
                <c:pt idx="3961">
                  <c:v>0.23599999999999999</c:v>
                </c:pt>
                <c:pt idx="3962">
                  <c:v>0.48799999999999999</c:v>
                </c:pt>
                <c:pt idx="3963">
                  <c:v>0.51800000000000002</c:v>
                </c:pt>
                <c:pt idx="3964">
                  <c:v>1</c:v>
                </c:pt>
                <c:pt idx="3965">
                  <c:v>2.23</c:v>
                </c:pt>
                <c:pt idx="3966">
                  <c:v>2.4300000000000002</c:v>
                </c:pt>
                <c:pt idx="3967">
                  <c:v>2.58</c:v>
                </c:pt>
                <c:pt idx="3968">
                  <c:v>4.5599999999999996</c:v>
                </c:pt>
                <c:pt idx="3969">
                  <c:v>1.51</c:v>
                </c:pt>
                <c:pt idx="4016">
                  <c:v>8.6999999999999993</c:v>
                </c:pt>
                <c:pt idx="4017">
                  <c:v>5.6</c:v>
                </c:pt>
                <c:pt idx="4018">
                  <c:v>0.79300000000000004</c:v>
                </c:pt>
                <c:pt idx="4019">
                  <c:v>11</c:v>
                </c:pt>
                <c:pt idx="4020">
                  <c:v>20.100000000000001</c:v>
                </c:pt>
                <c:pt idx="4021">
                  <c:v>5.96</c:v>
                </c:pt>
                <c:pt idx="4022">
                  <c:v>2.78</c:v>
                </c:pt>
                <c:pt idx="4023">
                  <c:v>1.61</c:v>
                </c:pt>
                <c:pt idx="4024">
                  <c:v>1.32</c:v>
                </c:pt>
                <c:pt idx="4025">
                  <c:v>1.5</c:v>
                </c:pt>
                <c:pt idx="4027">
                  <c:v>1.2</c:v>
                </c:pt>
                <c:pt idx="4028">
                  <c:v>1.5</c:v>
                </c:pt>
                <c:pt idx="4029">
                  <c:v>7.62</c:v>
                </c:pt>
                <c:pt idx="4030">
                  <c:v>6.15</c:v>
                </c:pt>
                <c:pt idx="4031">
                  <c:v>7.92</c:v>
                </c:pt>
                <c:pt idx="4032">
                  <c:v>3.65</c:v>
                </c:pt>
                <c:pt idx="4033">
                  <c:v>0.873</c:v>
                </c:pt>
                <c:pt idx="4034">
                  <c:v>0.64800000000000002</c:v>
                </c:pt>
                <c:pt idx="4035">
                  <c:v>1</c:v>
                </c:pt>
                <c:pt idx="4036">
                  <c:v>1.29</c:v>
                </c:pt>
                <c:pt idx="4037">
                  <c:v>2.5099999999999998</c:v>
                </c:pt>
                <c:pt idx="4038">
                  <c:v>2.61</c:v>
                </c:pt>
                <c:pt idx="4039">
                  <c:v>15.3</c:v>
                </c:pt>
                <c:pt idx="4040">
                  <c:v>7.5</c:v>
                </c:pt>
                <c:pt idx="4041">
                  <c:v>14.1</c:v>
                </c:pt>
                <c:pt idx="4042">
                  <c:v>1.73</c:v>
                </c:pt>
                <c:pt idx="4043">
                  <c:v>0.67900000000000005</c:v>
                </c:pt>
                <c:pt idx="4047">
                  <c:v>0.63600000000000001</c:v>
                </c:pt>
                <c:pt idx="4048">
                  <c:v>0.63400000000000001</c:v>
                </c:pt>
                <c:pt idx="4049">
                  <c:v>0.64500000000000002</c:v>
                </c:pt>
                <c:pt idx="4050">
                  <c:v>0.76100000000000001</c:v>
                </c:pt>
                <c:pt idx="4052">
                  <c:v>0.48299999999999998</c:v>
                </c:pt>
                <c:pt idx="4053">
                  <c:v>0.47099999999999997</c:v>
                </c:pt>
                <c:pt idx="4054">
                  <c:v>0.505</c:v>
                </c:pt>
                <c:pt idx="4055">
                  <c:v>0.71899999999999997</c:v>
                </c:pt>
                <c:pt idx="4056">
                  <c:v>13.1</c:v>
                </c:pt>
                <c:pt idx="4057">
                  <c:v>5.27</c:v>
                </c:pt>
                <c:pt idx="4058">
                  <c:v>6.6</c:v>
                </c:pt>
                <c:pt idx="4059">
                  <c:v>0.83</c:v>
                </c:pt>
                <c:pt idx="4060">
                  <c:v>1.01</c:v>
                </c:pt>
                <c:pt idx="4061">
                  <c:v>9.9</c:v>
                </c:pt>
                <c:pt idx="4062">
                  <c:v>2.84</c:v>
                </c:pt>
                <c:pt idx="4064">
                  <c:v>12.1</c:v>
                </c:pt>
                <c:pt idx="4065">
                  <c:v>1.84</c:v>
                </c:pt>
                <c:pt idx="4066">
                  <c:v>0.63300000000000001</c:v>
                </c:pt>
                <c:pt idx="4067">
                  <c:v>1.59</c:v>
                </c:pt>
                <c:pt idx="4068">
                  <c:v>0.95299999999999996</c:v>
                </c:pt>
                <c:pt idx="4069">
                  <c:v>1.4</c:v>
                </c:pt>
                <c:pt idx="4071">
                  <c:v>3.01</c:v>
                </c:pt>
                <c:pt idx="4072">
                  <c:v>2.06</c:v>
                </c:pt>
                <c:pt idx="4074">
                  <c:v>1.71</c:v>
                </c:pt>
                <c:pt idx="4075">
                  <c:v>0.78100000000000003</c:v>
                </c:pt>
                <c:pt idx="4076">
                  <c:v>4.05</c:v>
                </c:pt>
                <c:pt idx="4077">
                  <c:v>5.86</c:v>
                </c:pt>
                <c:pt idx="4078">
                  <c:v>8.99</c:v>
                </c:pt>
                <c:pt idx="4079">
                  <c:v>1.79</c:v>
                </c:pt>
                <c:pt idx="4080">
                  <c:v>1.28</c:v>
                </c:pt>
                <c:pt idx="4081">
                  <c:v>3.69</c:v>
                </c:pt>
                <c:pt idx="4082">
                  <c:v>4.24</c:v>
                </c:pt>
                <c:pt idx="4083">
                  <c:v>1.51</c:v>
                </c:pt>
                <c:pt idx="4084">
                  <c:v>0.63</c:v>
                </c:pt>
                <c:pt idx="4085">
                  <c:v>0.57199999999999995</c:v>
                </c:pt>
                <c:pt idx="4086">
                  <c:v>1.0900000000000001</c:v>
                </c:pt>
                <c:pt idx="4087">
                  <c:v>0.98499999999999999</c:v>
                </c:pt>
                <c:pt idx="4090">
                  <c:v>1.1200000000000001</c:v>
                </c:pt>
                <c:pt idx="4091">
                  <c:v>1.1000000000000001</c:v>
                </c:pt>
                <c:pt idx="4095">
                  <c:v>0.66700000000000004</c:v>
                </c:pt>
                <c:pt idx="4096">
                  <c:v>0.65100000000000002</c:v>
                </c:pt>
                <c:pt idx="4097">
                  <c:v>0.59599999999999997</c:v>
                </c:pt>
                <c:pt idx="4098">
                  <c:v>0.73399999999999999</c:v>
                </c:pt>
                <c:pt idx="4099">
                  <c:v>0.61699999999999999</c:v>
                </c:pt>
                <c:pt idx="4100">
                  <c:v>0.68100000000000005</c:v>
                </c:pt>
                <c:pt idx="4101">
                  <c:v>0.67800000000000005</c:v>
                </c:pt>
                <c:pt idx="4102">
                  <c:v>0.624</c:v>
                </c:pt>
                <c:pt idx="4103">
                  <c:v>0.72199999999999998</c:v>
                </c:pt>
                <c:pt idx="4104">
                  <c:v>0.66900000000000004</c:v>
                </c:pt>
                <c:pt idx="4105">
                  <c:v>0.71199999999999997</c:v>
                </c:pt>
                <c:pt idx="4106">
                  <c:v>1.72</c:v>
                </c:pt>
                <c:pt idx="4107">
                  <c:v>3.49</c:v>
                </c:pt>
                <c:pt idx="4108">
                  <c:v>0.81100000000000005</c:v>
                </c:pt>
                <c:pt idx="4109">
                  <c:v>0.74</c:v>
                </c:pt>
                <c:pt idx="4110">
                  <c:v>0.98899999999999999</c:v>
                </c:pt>
                <c:pt idx="4111">
                  <c:v>1.03</c:v>
                </c:pt>
                <c:pt idx="4112">
                  <c:v>1.1399999999999999</c:v>
                </c:pt>
                <c:pt idx="4113">
                  <c:v>0.83899999999999997</c:v>
                </c:pt>
                <c:pt idx="4114">
                  <c:v>0.96499999999999997</c:v>
                </c:pt>
                <c:pt idx="4115">
                  <c:v>1.23</c:v>
                </c:pt>
                <c:pt idx="4116">
                  <c:v>14.6</c:v>
                </c:pt>
                <c:pt idx="4117">
                  <c:v>41.8</c:v>
                </c:pt>
                <c:pt idx="4118">
                  <c:v>31.9</c:v>
                </c:pt>
                <c:pt idx="4119">
                  <c:v>11.1</c:v>
                </c:pt>
                <c:pt idx="4120">
                  <c:v>1.65</c:v>
                </c:pt>
                <c:pt idx="4121">
                  <c:v>0.83199999999999996</c:v>
                </c:pt>
                <c:pt idx="4122">
                  <c:v>0.46500000000000002</c:v>
                </c:pt>
                <c:pt idx="4123">
                  <c:v>0.58299999999999996</c:v>
                </c:pt>
                <c:pt idx="4124">
                  <c:v>0.70399999999999996</c:v>
                </c:pt>
                <c:pt idx="4125">
                  <c:v>0.59499999999999997</c:v>
                </c:pt>
                <c:pt idx="4126">
                  <c:v>0.73499999999999999</c:v>
                </c:pt>
                <c:pt idx="4127">
                  <c:v>0.89200000000000002</c:v>
                </c:pt>
                <c:pt idx="4128">
                  <c:v>0.874</c:v>
                </c:pt>
                <c:pt idx="4129">
                  <c:v>0.60699999999999998</c:v>
                </c:pt>
                <c:pt idx="4130">
                  <c:v>0.58799999999999997</c:v>
                </c:pt>
                <c:pt idx="4131">
                  <c:v>0.56399999999999995</c:v>
                </c:pt>
                <c:pt idx="4132">
                  <c:v>0.46500000000000002</c:v>
                </c:pt>
                <c:pt idx="4133">
                  <c:v>2.3199999999999998</c:v>
                </c:pt>
                <c:pt idx="4134">
                  <c:v>16.100000000000001</c:v>
                </c:pt>
                <c:pt idx="4135">
                  <c:v>6.54</c:v>
                </c:pt>
                <c:pt idx="4136">
                  <c:v>1.34</c:v>
                </c:pt>
                <c:pt idx="4137">
                  <c:v>0.86799999999999999</c:v>
                </c:pt>
                <c:pt idx="4138">
                  <c:v>2.5</c:v>
                </c:pt>
                <c:pt idx="4140">
                  <c:v>8.27</c:v>
                </c:pt>
                <c:pt idx="4141">
                  <c:v>1.47</c:v>
                </c:pt>
                <c:pt idx="4142">
                  <c:v>2.92</c:v>
                </c:pt>
                <c:pt idx="4143">
                  <c:v>1.1499999999999999</c:v>
                </c:pt>
                <c:pt idx="4144">
                  <c:v>0.92300000000000004</c:v>
                </c:pt>
                <c:pt idx="4145">
                  <c:v>0.72899999999999998</c:v>
                </c:pt>
                <c:pt idx="4146">
                  <c:v>1.1399999999999999</c:v>
                </c:pt>
                <c:pt idx="4147">
                  <c:v>10.7</c:v>
                </c:pt>
                <c:pt idx="4148">
                  <c:v>13.1</c:v>
                </c:pt>
                <c:pt idx="4149">
                  <c:v>2.67</c:v>
                </c:pt>
                <c:pt idx="4150">
                  <c:v>4.9800000000000004</c:v>
                </c:pt>
                <c:pt idx="4151">
                  <c:v>9.76</c:v>
                </c:pt>
                <c:pt idx="4152">
                  <c:v>1.29</c:v>
                </c:pt>
                <c:pt idx="4153">
                  <c:v>1.06</c:v>
                </c:pt>
                <c:pt idx="4155">
                  <c:v>0.64100000000000001</c:v>
                </c:pt>
                <c:pt idx="4156">
                  <c:v>0.77400000000000002</c:v>
                </c:pt>
                <c:pt idx="4157">
                  <c:v>1.23</c:v>
                </c:pt>
                <c:pt idx="4158">
                  <c:v>1.2</c:v>
                </c:pt>
                <c:pt idx="4159">
                  <c:v>1.01</c:v>
                </c:pt>
                <c:pt idx="4160">
                  <c:v>7.52</c:v>
                </c:pt>
                <c:pt idx="4161">
                  <c:v>2.31</c:v>
                </c:pt>
                <c:pt idx="4162">
                  <c:v>0.748</c:v>
                </c:pt>
                <c:pt idx="4163">
                  <c:v>0.57099999999999995</c:v>
                </c:pt>
                <c:pt idx="4165">
                  <c:v>4.04</c:v>
                </c:pt>
                <c:pt idx="4166">
                  <c:v>7.79</c:v>
                </c:pt>
                <c:pt idx="4167">
                  <c:v>11.3</c:v>
                </c:pt>
                <c:pt idx="4168">
                  <c:v>11.1</c:v>
                </c:pt>
                <c:pt idx="4169">
                  <c:v>4.41</c:v>
                </c:pt>
                <c:pt idx="4170">
                  <c:v>1.3</c:v>
                </c:pt>
                <c:pt idx="4171">
                  <c:v>1.17</c:v>
                </c:pt>
                <c:pt idx="4172">
                  <c:v>6.21</c:v>
                </c:pt>
                <c:pt idx="4173">
                  <c:v>9.9700000000000006</c:v>
                </c:pt>
                <c:pt idx="4174">
                  <c:v>4.96</c:v>
                </c:pt>
                <c:pt idx="4175">
                  <c:v>2.3199999999999998</c:v>
                </c:pt>
                <c:pt idx="4177">
                  <c:v>0.90200000000000002</c:v>
                </c:pt>
                <c:pt idx="4178">
                  <c:v>2.2200000000000002</c:v>
                </c:pt>
                <c:pt idx="4179">
                  <c:v>1.37</c:v>
                </c:pt>
                <c:pt idx="4180">
                  <c:v>2.1</c:v>
                </c:pt>
                <c:pt idx="4183">
                  <c:v>0.52900000000000003</c:v>
                </c:pt>
                <c:pt idx="4184">
                  <c:v>0.85599999999999998</c:v>
                </c:pt>
                <c:pt idx="4185">
                  <c:v>1.0900000000000001</c:v>
                </c:pt>
                <c:pt idx="4187">
                  <c:v>1.04</c:v>
                </c:pt>
                <c:pt idx="4188">
                  <c:v>2.12</c:v>
                </c:pt>
                <c:pt idx="4189">
                  <c:v>0.79400000000000004</c:v>
                </c:pt>
                <c:pt idx="4191">
                  <c:v>0.95799999999999996</c:v>
                </c:pt>
                <c:pt idx="4192">
                  <c:v>0.70499999999999996</c:v>
                </c:pt>
                <c:pt idx="4193">
                  <c:v>0.58499999999999996</c:v>
                </c:pt>
                <c:pt idx="4194">
                  <c:v>0.47299999999999998</c:v>
                </c:pt>
                <c:pt idx="4195">
                  <c:v>1.22</c:v>
                </c:pt>
                <c:pt idx="4196">
                  <c:v>1.74</c:v>
                </c:pt>
                <c:pt idx="4197">
                  <c:v>1.95</c:v>
                </c:pt>
                <c:pt idx="4198">
                  <c:v>1.38</c:v>
                </c:pt>
                <c:pt idx="4203">
                  <c:v>3.07</c:v>
                </c:pt>
                <c:pt idx="4204">
                  <c:v>2.97</c:v>
                </c:pt>
                <c:pt idx="4205">
                  <c:v>1.1100000000000001</c:v>
                </c:pt>
                <c:pt idx="4208">
                  <c:v>2.56</c:v>
                </c:pt>
                <c:pt idx="4209">
                  <c:v>0.873</c:v>
                </c:pt>
                <c:pt idx="4210">
                  <c:v>0.76900000000000002</c:v>
                </c:pt>
                <c:pt idx="4211">
                  <c:v>0.498</c:v>
                </c:pt>
                <c:pt idx="4212">
                  <c:v>0.47299999999999998</c:v>
                </c:pt>
                <c:pt idx="4213">
                  <c:v>0.52400000000000002</c:v>
                </c:pt>
                <c:pt idx="4214">
                  <c:v>0.753</c:v>
                </c:pt>
                <c:pt idx="4215">
                  <c:v>3.47</c:v>
                </c:pt>
                <c:pt idx="4216">
                  <c:v>4.25</c:v>
                </c:pt>
                <c:pt idx="4217">
                  <c:v>2.16</c:v>
                </c:pt>
                <c:pt idx="4218">
                  <c:v>1.7</c:v>
                </c:pt>
                <c:pt idx="4220">
                  <c:v>0.82899999999999996</c:v>
                </c:pt>
                <c:pt idx="4221">
                  <c:v>1.21</c:v>
                </c:pt>
                <c:pt idx="4222">
                  <c:v>3.58</c:v>
                </c:pt>
                <c:pt idx="4223">
                  <c:v>6.26</c:v>
                </c:pt>
                <c:pt idx="4224">
                  <c:v>5.51</c:v>
                </c:pt>
                <c:pt idx="4225">
                  <c:v>2.63</c:v>
                </c:pt>
                <c:pt idx="4226">
                  <c:v>6.51</c:v>
                </c:pt>
                <c:pt idx="4227">
                  <c:v>8.0299999999999994</c:v>
                </c:pt>
                <c:pt idx="4228">
                  <c:v>2.17</c:v>
                </c:pt>
                <c:pt idx="4229">
                  <c:v>6.17</c:v>
                </c:pt>
                <c:pt idx="4230">
                  <c:v>10.5</c:v>
                </c:pt>
                <c:pt idx="4231">
                  <c:v>1.92</c:v>
                </c:pt>
                <c:pt idx="4232">
                  <c:v>7.43</c:v>
                </c:pt>
                <c:pt idx="4235">
                  <c:v>0.97699999999999998</c:v>
                </c:pt>
                <c:pt idx="4237">
                  <c:v>2.14</c:v>
                </c:pt>
                <c:pt idx="4238">
                  <c:v>2.6</c:v>
                </c:pt>
                <c:pt idx="4239">
                  <c:v>1.8</c:v>
                </c:pt>
                <c:pt idx="4240">
                  <c:v>4.58</c:v>
                </c:pt>
                <c:pt idx="4241">
                  <c:v>5.36</c:v>
                </c:pt>
                <c:pt idx="4242">
                  <c:v>2.27</c:v>
                </c:pt>
                <c:pt idx="4244">
                  <c:v>1.45</c:v>
                </c:pt>
                <c:pt idx="4245">
                  <c:v>2.2599999999999998</c:v>
                </c:pt>
                <c:pt idx="4247">
                  <c:v>18</c:v>
                </c:pt>
                <c:pt idx="4248">
                  <c:v>19.5</c:v>
                </c:pt>
                <c:pt idx="4249">
                  <c:v>13.7</c:v>
                </c:pt>
                <c:pt idx="4250">
                  <c:v>20</c:v>
                </c:pt>
                <c:pt idx="4251">
                  <c:v>2.77</c:v>
                </c:pt>
                <c:pt idx="4252">
                  <c:v>2.0099999999999998</c:v>
                </c:pt>
                <c:pt idx="4253">
                  <c:v>3.06</c:v>
                </c:pt>
                <c:pt idx="4254">
                  <c:v>0.92100000000000004</c:v>
                </c:pt>
                <c:pt idx="4255">
                  <c:v>1.1000000000000001</c:v>
                </c:pt>
                <c:pt idx="4256">
                  <c:v>1.05</c:v>
                </c:pt>
                <c:pt idx="4257">
                  <c:v>0.44</c:v>
                </c:pt>
                <c:pt idx="4261">
                  <c:v>0.33400000000000002</c:v>
                </c:pt>
                <c:pt idx="4262">
                  <c:v>0.51500000000000001</c:v>
                </c:pt>
                <c:pt idx="4263">
                  <c:v>0.58599999999999997</c:v>
                </c:pt>
                <c:pt idx="4264">
                  <c:v>1.02</c:v>
                </c:pt>
                <c:pt idx="4265">
                  <c:v>1.22</c:v>
                </c:pt>
                <c:pt idx="4266">
                  <c:v>2.06</c:v>
                </c:pt>
                <c:pt idx="4267">
                  <c:v>7.31</c:v>
                </c:pt>
                <c:pt idx="4268">
                  <c:v>14.3</c:v>
                </c:pt>
                <c:pt idx="4270">
                  <c:v>11.6</c:v>
                </c:pt>
                <c:pt idx="4271">
                  <c:v>3.34</c:v>
                </c:pt>
                <c:pt idx="4272">
                  <c:v>3.69</c:v>
                </c:pt>
                <c:pt idx="4273">
                  <c:v>1.78</c:v>
                </c:pt>
                <c:pt idx="4274">
                  <c:v>15.9</c:v>
                </c:pt>
                <c:pt idx="4275">
                  <c:v>3.53</c:v>
                </c:pt>
                <c:pt idx="4276">
                  <c:v>1.29</c:v>
                </c:pt>
                <c:pt idx="4277">
                  <c:v>1.01</c:v>
                </c:pt>
                <c:pt idx="4278">
                  <c:v>2.75</c:v>
                </c:pt>
                <c:pt idx="4279">
                  <c:v>1.83</c:v>
                </c:pt>
                <c:pt idx="4280">
                  <c:v>2.5</c:v>
                </c:pt>
                <c:pt idx="4281">
                  <c:v>0.54500000000000004</c:v>
                </c:pt>
                <c:pt idx="4282">
                  <c:v>0.56000000000000005</c:v>
                </c:pt>
                <c:pt idx="4283">
                  <c:v>3.68</c:v>
                </c:pt>
                <c:pt idx="4284">
                  <c:v>4.63</c:v>
                </c:pt>
                <c:pt idx="4285">
                  <c:v>2.67</c:v>
                </c:pt>
                <c:pt idx="4286">
                  <c:v>1.94</c:v>
                </c:pt>
                <c:pt idx="4289">
                  <c:v>3.56</c:v>
                </c:pt>
                <c:pt idx="4291">
                  <c:v>4.67</c:v>
                </c:pt>
                <c:pt idx="4292">
                  <c:v>9.4700000000000006</c:v>
                </c:pt>
                <c:pt idx="4293">
                  <c:v>8.5</c:v>
                </c:pt>
                <c:pt idx="4294">
                  <c:v>7.06</c:v>
                </c:pt>
                <c:pt idx="4295">
                  <c:v>7.69</c:v>
                </c:pt>
                <c:pt idx="4296">
                  <c:v>2.95</c:v>
                </c:pt>
                <c:pt idx="4298">
                  <c:v>4.2300000000000004</c:v>
                </c:pt>
                <c:pt idx="4299">
                  <c:v>2.74</c:v>
                </c:pt>
                <c:pt idx="4300">
                  <c:v>2.98</c:v>
                </c:pt>
                <c:pt idx="4301">
                  <c:v>4.24</c:v>
                </c:pt>
                <c:pt idx="4302">
                  <c:v>1.92</c:v>
                </c:pt>
                <c:pt idx="4303">
                  <c:v>7.6</c:v>
                </c:pt>
                <c:pt idx="4304">
                  <c:v>4.91</c:v>
                </c:pt>
                <c:pt idx="4305">
                  <c:v>1.47</c:v>
                </c:pt>
                <c:pt idx="4307">
                  <c:v>3.18</c:v>
                </c:pt>
                <c:pt idx="4308">
                  <c:v>1.89</c:v>
                </c:pt>
                <c:pt idx="4309">
                  <c:v>2.0299999999999998</c:v>
                </c:pt>
                <c:pt idx="4310">
                  <c:v>3.33</c:v>
                </c:pt>
                <c:pt idx="4311">
                  <c:v>2.89</c:v>
                </c:pt>
                <c:pt idx="4312">
                  <c:v>1.88</c:v>
                </c:pt>
                <c:pt idx="4313">
                  <c:v>1.29</c:v>
                </c:pt>
                <c:pt idx="4314">
                  <c:v>5.69</c:v>
                </c:pt>
                <c:pt idx="4315">
                  <c:v>1.96</c:v>
                </c:pt>
                <c:pt idx="4317">
                  <c:v>3.49</c:v>
                </c:pt>
                <c:pt idx="4318">
                  <c:v>2.98</c:v>
                </c:pt>
                <c:pt idx="4319">
                  <c:v>1.32</c:v>
                </c:pt>
                <c:pt idx="4320">
                  <c:v>1.1399999999999999</c:v>
                </c:pt>
                <c:pt idx="4321">
                  <c:v>1.26</c:v>
                </c:pt>
                <c:pt idx="4322">
                  <c:v>4.97</c:v>
                </c:pt>
                <c:pt idx="4323">
                  <c:v>8.01</c:v>
                </c:pt>
                <c:pt idx="4324">
                  <c:v>2.68</c:v>
                </c:pt>
                <c:pt idx="4325">
                  <c:v>10.199999999999999</c:v>
                </c:pt>
                <c:pt idx="4327">
                  <c:v>1</c:v>
                </c:pt>
                <c:pt idx="4329">
                  <c:v>9.61</c:v>
                </c:pt>
                <c:pt idx="4330">
                  <c:v>10.8</c:v>
                </c:pt>
                <c:pt idx="4331">
                  <c:v>35.200000000000003</c:v>
                </c:pt>
                <c:pt idx="4332">
                  <c:v>19.2</c:v>
                </c:pt>
                <c:pt idx="4333">
                  <c:v>13.2</c:v>
                </c:pt>
                <c:pt idx="4334">
                  <c:v>6.75</c:v>
                </c:pt>
                <c:pt idx="4382">
                  <c:v>1.91</c:v>
                </c:pt>
                <c:pt idx="4384">
                  <c:v>1.5</c:v>
                </c:pt>
                <c:pt idx="4385">
                  <c:v>1.73</c:v>
                </c:pt>
                <c:pt idx="4386">
                  <c:v>2.2999999999999998</c:v>
                </c:pt>
                <c:pt idx="4387">
                  <c:v>1.32</c:v>
                </c:pt>
                <c:pt idx="4389">
                  <c:v>1.77</c:v>
                </c:pt>
                <c:pt idx="4390">
                  <c:v>8.7899999999999991</c:v>
                </c:pt>
                <c:pt idx="4391">
                  <c:v>3.73</c:v>
                </c:pt>
                <c:pt idx="4392">
                  <c:v>2.44</c:v>
                </c:pt>
                <c:pt idx="4393">
                  <c:v>1.01</c:v>
                </c:pt>
                <c:pt idx="4394">
                  <c:v>0.52700000000000002</c:v>
                </c:pt>
                <c:pt idx="4395">
                  <c:v>0.64800000000000002</c:v>
                </c:pt>
                <c:pt idx="4396">
                  <c:v>0.52900000000000003</c:v>
                </c:pt>
                <c:pt idx="4397">
                  <c:v>0.48899999999999999</c:v>
                </c:pt>
                <c:pt idx="4398">
                  <c:v>0.626</c:v>
                </c:pt>
                <c:pt idx="4399">
                  <c:v>0.56899999999999995</c:v>
                </c:pt>
                <c:pt idx="4400">
                  <c:v>0.51900000000000002</c:v>
                </c:pt>
                <c:pt idx="4401">
                  <c:v>0.79300000000000004</c:v>
                </c:pt>
                <c:pt idx="4402">
                  <c:v>0.59499999999999997</c:v>
                </c:pt>
                <c:pt idx="4403">
                  <c:v>0.65200000000000002</c:v>
                </c:pt>
                <c:pt idx="4404">
                  <c:v>9.7319999999999993</c:v>
                </c:pt>
                <c:pt idx="4405">
                  <c:v>20.6</c:v>
                </c:pt>
                <c:pt idx="4406">
                  <c:v>1.51</c:v>
                </c:pt>
                <c:pt idx="4408">
                  <c:v>18.399999999999999</c:v>
                </c:pt>
                <c:pt idx="4410">
                  <c:v>6.04</c:v>
                </c:pt>
                <c:pt idx="4412">
                  <c:v>0.78300000000000003</c:v>
                </c:pt>
                <c:pt idx="4413">
                  <c:v>1.45</c:v>
                </c:pt>
                <c:pt idx="4421">
                  <c:v>1.8</c:v>
                </c:pt>
                <c:pt idx="4422">
                  <c:v>1.59</c:v>
                </c:pt>
                <c:pt idx="4423">
                  <c:v>1.42</c:v>
                </c:pt>
                <c:pt idx="4424">
                  <c:v>1.34</c:v>
                </c:pt>
                <c:pt idx="4425">
                  <c:v>2.4700000000000002</c:v>
                </c:pt>
                <c:pt idx="4427">
                  <c:v>0.995</c:v>
                </c:pt>
                <c:pt idx="4428">
                  <c:v>3.96</c:v>
                </c:pt>
                <c:pt idx="4429">
                  <c:v>3.79</c:v>
                </c:pt>
                <c:pt idx="4430">
                  <c:v>1.51</c:v>
                </c:pt>
                <c:pt idx="4431">
                  <c:v>2.1800000000000002</c:v>
                </c:pt>
                <c:pt idx="4433">
                  <c:v>14.7</c:v>
                </c:pt>
                <c:pt idx="4434">
                  <c:v>10</c:v>
                </c:pt>
                <c:pt idx="4435">
                  <c:v>3.82</c:v>
                </c:pt>
                <c:pt idx="4436">
                  <c:v>2.09</c:v>
                </c:pt>
                <c:pt idx="4437">
                  <c:v>1.58</c:v>
                </c:pt>
                <c:pt idx="4438">
                  <c:v>1.5</c:v>
                </c:pt>
                <c:pt idx="4439">
                  <c:v>0.91500000000000004</c:v>
                </c:pt>
                <c:pt idx="4440">
                  <c:v>0.35699999999999998</c:v>
                </c:pt>
                <c:pt idx="4441">
                  <c:v>0.41599999999999998</c:v>
                </c:pt>
                <c:pt idx="4442">
                  <c:v>2.44</c:v>
                </c:pt>
                <c:pt idx="4443">
                  <c:v>5.78</c:v>
                </c:pt>
                <c:pt idx="4444">
                  <c:v>2.29</c:v>
                </c:pt>
                <c:pt idx="4445">
                  <c:v>1.95</c:v>
                </c:pt>
                <c:pt idx="4446">
                  <c:v>0.73299999999999998</c:v>
                </c:pt>
                <c:pt idx="4447">
                  <c:v>1.54</c:v>
                </c:pt>
                <c:pt idx="4448">
                  <c:v>0.97099999999999997</c:v>
                </c:pt>
                <c:pt idx="4449">
                  <c:v>0.97499999999999998</c:v>
                </c:pt>
                <c:pt idx="4450">
                  <c:v>2.91</c:v>
                </c:pt>
                <c:pt idx="4452">
                  <c:v>0.753</c:v>
                </c:pt>
                <c:pt idx="4453">
                  <c:v>1.68</c:v>
                </c:pt>
                <c:pt idx="4454">
                  <c:v>1.2</c:v>
                </c:pt>
                <c:pt idx="4455">
                  <c:v>3.64</c:v>
                </c:pt>
                <c:pt idx="4456">
                  <c:v>4.3</c:v>
                </c:pt>
                <c:pt idx="4457">
                  <c:v>1.31</c:v>
                </c:pt>
                <c:pt idx="4459">
                  <c:v>1.57</c:v>
                </c:pt>
                <c:pt idx="4460">
                  <c:v>0.80100000000000005</c:v>
                </c:pt>
                <c:pt idx="4461">
                  <c:v>1.32</c:v>
                </c:pt>
                <c:pt idx="4462">
                  <c:v>0.70899999999999996</c:v>
                </c:pt>
                <c:pt idx="4463">
                  <c:v>0.83499999999999996</c:v>
                </c:pt>
                <c:pt idx="4464">
                  <c:v>0.58799999999999997</c:v>
                </c:pt>
                <c:pt idx="4465">
                  <c:v>0.51200000000000001</c:v>
                </c:pt>
                <c:pt idx="4467">
                  <c:v>0.85699999999999998</c:v>
                </c:pt>
                <c:pt idx="4468">
                  <c:v>1.98</c:v>
                </c:pt>
                <c:pt idx="4469">
                  <c:v>3.92</c:v>
                </c:pt>
                <c:pt idx="4470">
                  <c:v>0.95899999999999996</c:v>
                </c:pt>
                <c:pt idx="4471">
                  <c:v>0.63900000000000001</c:v>
                </c:pt>
                <c:pt idx="4472">
                  <c:v>0.66800000000000004</c:v>
                </c:pt>
                <c:pt idx="4473">
                  <c:v>0.67300000000000004</c:v>
                </c:pt>
                <c:pt idx="4474">
                  <c:v>0.39700000000000002</c:v>
                </c:pt>
                <c:pt idx="4475">
                  <c:v>0.501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'Mag Sus'!$E$1</c:f>
              <c:strCache>
                <c:ptCount val="1"/>
                <c:pt idx="0">
                  <c:v>SM20             (^ to line)</c:v>
                </c:pt>
              </c:strCache>
            </c:strRef>
          </c:tx>
          <c:marker>
            <c:symbol val="none"/>
          </c:marker>
          <c:cat>
            <c:strRef>
              <c:f>'Mag Sus'!$C:$C</c:f>
              <c:strCache>
                <c:ptCount val="6001"/>
                <c:pt idx="0">
                  <c:v>Core Footage</c:v>
                </c:pt>
                <c:pt idx="1">
                  <c:v>1.00'</c:v>
                </c:pt>
                <c:pt idx="2">
                  <c:v>1.21'</c:v>
                </c:pt>
                <c:pt idx="3">
                  <c:v>1.42'</c:v>
                </c:pt>
                <c:pt idx="4">
                  <c:v>1.63'</c:v>
                </c:pt>
                <c:pt idx="5">
                  <c:v>1.83'</c:v>
                </c:pt>
                <c:pt idx="6">
                  <c:v>2.00'</c:v>
                </c:pt>
                <c:pt idx="7">
                  <c:v>2.21'</c:v>
                </c:pt>
                <c:pt idx="8">
                  <c:v>2.42'</c:v>
                </c:pt>
                <c:pt idx="9">
                  <c:v>2.63'</c:v>
                </c:pt>
                <c:pt idx="10">
                  <c:v>2.83'</c:v>
                </c:pt>
                <c:pt idx="11">
                  <c:v>3.00'</c:v>
                </c:pt>
                <c:pt idx="12">
                  <c:v>3.21'</c:v>
                </c:pt>
                <c:pt idx="13">
                  <c:v>3.42'</c:v>
                </c:pt>
                <c:pt idx="14">
                  <c:v>3.63'</c:v>
                </c:pt>
                <c:pt idx="15">
                  <c:v>3.83'</c:v>
                </c:pt>
                <c:pt idx="16">
                  <c:v>4.00'</c:v>
                </c:pt>
                <c:pt idx="17">
                  <c:v>4.21'</c:v>
                </c:pt>
                <c:pt idx="18">
                  <c:v>4.42'</c:v>
                </c:pt>
                <c:pt idx="19">
                  <c:v>4.63'</c:v>
                </c:pt>
                <c:pt idx="20">
                  <c:v>4.83'</c:v>
                </c:pt>
                <c:pt idx="21">
                  <c:v>5.00'</c:v>
                </c:pt>
                <c:pt idx="22">
                  <c:v>5.21'</c:v>
                </c:pt>
                <c:pt idx="23">
                  <c:v>5.42'</c:v>
                </c:pt>
                <c:pt idx="24">
                  <c:v>5.63'</c:v>
                </c:pt>
                <c:pt idx="25">
                  <c:v>5.83'</c:v>
                </c:pt>
                <c:pt idx="26">
                  <c:v>6.00'</c:v>
                </c:pt>
                <c:pt idx="27">
                  <c:v>6.21'</c:v>
                </c:pt>
                <c:pt idx="28">
                  <c:v>6.42'</c:v>
                </c:pt>
                <c:pt idx="29">
                  <c:v>6.63'</c:v>
                </c:pt>
                <c:pt idx="30">
                  <c:v>6.83'</c:v>
                </c:pt>
                <c:pt idx="31">
                  <c:v>7.00'</c:v>
                </c:pt>
                <c:pt idx="32">
                  <c:v>7.21'</c:v>
                </c:pt>
                <c:pt idx="33">
                  <c:v>7.42'</c:v>
                </c:pt>
                <c:pt idx="34">
                  <c:v>7.63'</c:v>
                </c:pt>
                <c:pt idx="35">
                  <c:v>7.83'</c:v>
                </c:pt>
                <c:pt idx="36">
                  <c:v>8.00'</c:v>
                </c:pt>
                <c:pt idx="37">
                  <c:v>8.21'</c:v>
                </c:pt>
                <c:pt idx="38">
                  <c:v>8.42'</c:v>
                </c:pt>
                <c:pt idx="39">
                  <c:v>8.63'</c:v>
                </c:pt>
                <c:pt idx="40">
                  <c:v>8.83'</c:v>
                </c:pt>
                <c:pt idx="41">
                  <c:v>9.00'</c:v>
                </c:pt>
                <c:pt idx="42">
                  <c:v>9.21'</c:v>
                </c:pt>
                <c:pt idx="43">
                  <c:v>9.42'</c:v>
                </c:pt>
                <c:pt idx="44">
                  <c:v>9.63'</c:v>
                </c:pt>
                <c:pt idx="45">
                  <c:v>9.83'</c:v>
                </c:pt>
                <c:pt idx="46">
                  <c:v>10.00'</c:v>
                </c:pt>
                <c:pt idx="47">
                  <c:v>10.21'</c:v>
                </c:pt>
                <c:pt idx="48">
                  <c:v>10.42'</c:v>
                </c:pt>
                <c:pt idx="49">
                  <c:v>10.63'</c:v>
                </c:pt>
                <c:pt idx="50">
                  <c:v>10.83'</c:v>
                </c:pt>
                <c:pt idx="51">
                  <c:v>11.00'</c:v>
                </c:pt>
                <c:pt idx="52">
                  <c:v>11.21'</c:v>
                </c:pt>
                <c:pt idx="53">
                  <c:v>11.42'</c:v>
                </c:pt>
                <c:pt idx="54">
                  <c:v>11.63'</c:v>
                </c:pt>
                <c:pt idx="55">
                  <c:v>11.83'</c:v>
                </c:pt>
                <c:pt idx="56">
                  <c:v>12.00'</c:v>
                </c:pt>
                <c:pt idx="57">
                  <c:v>12.21'</c:v>
                </c:pt>
                <c:pt idx="58">
                  <c:v>12.42'</c:v>
                </c:pt>
                <c:pt idx="59">
                  <c:v>12.63'</c:v>
                </c:pt>
                <c:pt idx="60">
                  <c:v>12.83'</c:v>
                </c:pt>
                <c:pt idx="61">
                  <c:v>13.00'</c:v>
                </c:pt>
                <c:pt idx="62">
                  <c:v>13.21'</c:v>
                </c:pt>
                <c:pt idx="63">
                  <c:v>13.42'</c:v>
                </c:pt>
                <c:pt idx="64">
                  <c:v>13.63'</c:v>
                </c:pt>
                <c:pt idx="65">
                  <c:v>13.83'</c:v>
                </c:pt>
                <c:pt idx="66">
                  <c:v>14.00'</c:v>
                </c:pt>
                <c:pt idx="67">
                  <c:v>14.21'</c:v>
                </c:pt>
                <c:pt idx="68">
                  <c:v>14.42'</c:v>
                </c:pt>
                <c:pt idx="69">
                  <c:v>14.63'</c:v>
                </c:pt>
                <c:pt idx="70">
                  <c:v>14.83'</c:v>
                </c:pt>
                <c:pt idx="71">
                  <c:v>15.00'</c:v>
                </c:pt>
                <c:pt idx="72">
                  <c:v>15.21'</c:v>
                </c:pt>
                <c:pt idx="73">
                  <c:v>15.42'</c:v>
                </c:pt>
                <c:pt idx="74">
                  <c:v>15.63'</c:v>
                </c:pt>
                <c:pt idx="75">
                  <c:v>15.83'</c:v>
                </c:pt>
                <c:pt idx="76">
                  <c:v>16.00'</c:v>
                </c:pt>
                <c:pt idx="77">
                  <c:v>16.21'</c:v>
                </c:pt>
                <c:pt idx="78">
                  <c:v>16.42'</c:v>
                </c:pt>
                <c:pt idx="79">
                  <c:v>16.63'</c:v>
                </c:pt>
                <c:pt idx="80">
                  <c:v>16.83'</c:v>
                </c:pt>
                <c:pt idx="81">
                  <c:v>17.00'</c:v>
                </c:pt>
                <c:pt idx="82">
                  <c:v>17.21'</c:v>
                </c:pt>
                <c:pt idx="83">
                  <c:v>17.42'</c:v>
                </c:pt>
                <c:pt idx="84">
                  <c:v>17.63'</c:v>
                </c:pt>
                <c:pt idx="85">
                  <c:v>17.83'</c:v>
                </c:pt>
                <c:pt idx="86">
                  <c:v>18.00'</c:v>
                </c:pt>
                <c:pt idx="87">
                  <c:v>18.21'</c:v>
                </c:pt>
                <c:pt idx="88">
                  <c:v>18.42'</c:v>
                </c:pt>
                <c:pt idx="89">
                  <c:v>18.63'</c:v>
                </c:pt>
                <c:pt idx="90">
                  <c:v>18.83'</c:v>
                </c:pt>
                <c:pt idx="91">
                  <c:v>19.00'</c:v>
                </c:pt>
                <c:pt idx="92">
                  <c:v>19.21'</c:v>
                </c:pt>
                <c:pt idx="93">
                  <c:v>19.42'</c:v>
                </c:pt>
                <c:pt idx="94">
                  <c:v>19.63'</c:v>
                </c:pt>
                <c:pt idx="95">
                  <c:v>19.83'</c:v>
                </c:pt>
                <c:pt idx="96">
                  <c:v>20.00'</c:v>
                </c:pt>
                <c:pt idx="97">
                  <c:v>20.21'</c:v>
                </c:pt>
                <c:pt idx="98">
                  <c:v>20.42'</c:v>
                </c:pt>
                <c:pt idx="99">
                  <c:v>20.63'</c:v>
                </c:pt>
                <c:pt idx="100">
                  <c:v>20.83'</c:v>
                </c:pt>
                <c:pt idx="101">
                  <c:v>21.00'</c:v>
                </c:pt>
                <c:pt idx="102">
                  <c:v>21.21'</c:v>
                </c:pt>
                <c:pt idx="103">
                  <c:v>21.42'</c:v>
                </c:pt>
                <c:pt idx="104">
                  <c:v>21.63'</c:v>
                </c:pt>
                <c:pt idx="105">
                  <c:v>21.83'</c:v>
                </c:pt>
                <c:pt idx="106">
                  <c:v>22.00'</c:v>
                </c:pt>
                <c:pt idx="107">
                  <c:v>22.21'</c:v>
                </c:pt>
                <c:pt idx="108">
                  <c:v>22.42'</c:v>
                </c:pt>
                <c:pt idx="109">
                  <c:v>22.63'</c:v>
                </c:pt>
                <c:pt idx="110">
                  <c:v>22.83'</c:v>
                </c:pt>
                <c:pt idx="111">
                  <c:v>23.00'</c:v>
                </c:pt>
                <c:pt idx="112">
                  <c:v>23.21'</c:v>
                </c:pt>
                <c:pt idx="113">
                  <c:v>23.42'</c:v>
                </c:pt>
                <c:pt idx="114">
                  <c:v>23.63'</c:v>
                </c:pt>
                <c:pt idx="115">
                  <c:v>23.83'</c:v>
                </c:pt>
                <c:pt idx="116">
                  <c:v>24.00'</c:v>
                </c:pt>
                <c:pt idx="117">
                  <c:v>24.21'</c:v>
                </c:pt>
                <c:pt idx="118">
                  <c:v>24.42'</c:v>
                </c:pt>
                <c:pt idx="119">
                  <c:v>24.63'</c:v>
                </c:pt>
                <c:pt idx="120">
                  <c:v>24.83'</c:v>
                </c:pt>
                <c:pt idx="121">
                  <c:v>25.00'</c:v>
                </c:pt>
                <c:pt idx="122">
                  <c:v>25.21'</c:v>
                </c:pt>
                <c:pt idx="123">
                  <c:v>25.42'</c:v>
                </c:pt>
                <c:pt idx="124">
                  <c:v>25.63'</c:v>
                </c:pt>
                <c:pt idx="125">
                  <c:v>25.83'</c:v>
                </c:pt>
                <c:pt idx="126">
                  <c:v>26.00'</c:v>
                </c:pt>
                <c:pt idx="127">
                  <c:v>26.21'</c:v>
                </c:pt>
                <c:pt idx="128">
                  <c:v>26.42'</c:v>
                </c:pt>
                <c:pt idx="129">
                  <c:v>26.63'</c:v>
                </c:pt>
                <c:pt idx="130">
                  <c:v>26.83'</c:v>
                </c:pt>
                <c:pt idx="131">
                  <c:v>27.00'</c:v>
                </c:pt>
                <c:pt idx="132">
                  <c:v>27.21'</c:v>
                </c:pt>
                <c:pt idx="133">
                  <c:v>27.42'</c:v>
                </c:pt>
                <c:pt idx="134">
                  <c:v>27.63'</c:v>
                </c:pt>
                <c:pt idx="135">
                  <c:v>27.83'</c:v>
                </c:pt>
                <c:pt idx="136">
                  <c:v>28.00'</c:v>
                </c:pt>
                <c:pt idx="137">
                  <c:v>28.21'</c:v>
                </c:pt>
                <c:pt idx="138">
                  <c:v>28.42'</c:v>
                </c:pt>
                <c:pt idx="139">
                  <c:v>28.63'</c:v>
                </c:pt>
                <c:pt idx="140">
                  <c:v>28.83'</c:v>
                </c:pt>
                <c:pt idx="141">
                  <c:v>29.00'</c:v>
                </c:pt>
                <c:pt idx="142">
                  <c:v>29.21'</c:v>
                </c:pt>
                <c:pt idx="143">
                  <c:v>29.42'</c:v>
                </c:pt>
                <c:pt idx="144">
                  <c:v>29.63'</c:v>
                </c:pt>
                <c:pt idx="145">
                  <c:v>29.83'</c:v>
                </c:pt>
                <c:pt idx="146">
                  <c:v>30.00'</c:v>
                </c:pt>
                <c:pt idx="147">
                  <c:v>30.21'</c:v>
                </c:pt>
                <c:pt idx="148">
                  <c:v>30.42'</c:v>
                </c:pt>
                <c:pt idx="149">
                  <c:v>30.63'</c:v>
                </c:pt>
                <c:pt idx="150">
                  <c:v>30.83'</c:v>
                </c:pt>
                <c:pt idx="151">
                  <c:v>31.00'</c:v>
                </c:pt>
                <c:pt idx="152">
                  <c:v>31.21'</c:v>
                </c:pt>
                <c:pt idx="153">
                  <c:v>31.42'</c:v>
                </c:pt>
                <c:pt idx="154">
                  <c:v>31.63'</c:v>
                </c:pt>
                <c:pt idx="155">
                  <c:v>31.83'</c:v>
                </c:pt>
                <c:pt idx="156">
                  <c:v>32.00'</c:v>
                </c:pt>
                <c:pt idx="157">
                  <c:v>32.21'</c:v>
                </c:pt>
                <c:pt idx="158">
                  <c:v>32.42'</c:v>
                </c:pt>
                <c:pt idx="159">
                  <c:v>32.63'</c:v>
                </c:pt>
                <c:pt idx="160">
                  <c:v>32.83'</c:v>
                </c:pt>
                <c:pt idx="161">
                  <c:v>33.00'</c:v>
                </c:pt>
                <c:pt idx="162">
                  <c:v>33.21'</c:v>
                </c:pt>
                <c:pt idx="163">
                  <c:v>33.42'</c:v>
                </c:pt>
                <c:pt idx="164">
                  <c:v>33.63'</c:v>
                </c:pt>
                <c:pt idx="165">
                  <c:v>33.83'</c:v>
                </c:pt>
                <c:pt idx="166">
                  <c:v>34.00'</c:v>
                </c:pt>
                <c:pt idx="167">
                  <c:v>34.21'</c:v>
                </c:pt>
                <c:pt idx="168">
                  <c:v>34.42'</c:v>
                </c:pt>
                <c:pt idx="169">
                  <c:v>34.63'</c:v>
                </c:pt>
                <c:pt idx="170">
                  <c:v>34.83'</c:v>
                </c:pt>
                <c:pt idx="171">
                  <c:v>35.00'</c:v>
                </c:pt>
                <c:pt idx="172">
                  <c:v>35.21'</c:v>
                </c:pt>
                <c:pt idx="173">
                  <c:v>35.42'</c:v>
                </c:pt>
                <c:pt idx="174">
                  <c:v>35.63'</c:v>
                </c:pt>
                <c:pt idx="175">
                  <c:v>35.83'</c:v>
                </c:pt>
                <c:pt idx="176">
                  <c:v>36.00'</c:v>
                </c:pt>
                <c:pt idx="177">
                  <c:v>36.21'</c:v>
                </c:pt>
                <c:pt idx="178">
                  <c:v>36.42'</c:v>
                </c:pt>
                <c:pt idx="179">
                  <c:v>36.63'</c:v>
                </c:pt>
                <c:pt idx="180">
                  <c:v>36.83'</c:v>
                </c:pt>
                <c:pt idx="181">
                  <c:v>37.00'</c:v>
                </c:pt>
                <c:pt idx="182">
                  <c:v>37.21'</c:v>
                </c:pt>
                <c:pt idx="183">
                  <c:v>37.42'</c:v>
                </c:pt>
                <c:pt idx="184">
                  <c:v>37.63'</c:v>
                </c:pt>
                <c:pt idx="185">
                  <c:v>37.83'</c:v>
                </c:pt>
                <c:pt idx="186">
                  <c:v>38.00'</c:v>
                </c:pt>
                <c:pt idx="187">
                  <c:v>38.21'</c:v>
                </c:pt>
                <c:pt idx="188">
                  <c:v>38.42'</c:v>
                </c:pt>
                <c:pt idx="189">
                  <c:v>38.63'</c:v>
                </c:pt>
                <c:pt idx="190">
                  <c:v>38.83'</c:v>
                </c:pt>
                <c:pt idx="191">
                  <c:v>39.00'</c:v>
                </c:pt>
                <c:pt idx="192">
                  <c:v>39.21'</c:v>
                </c:pt>
                <c:pt idx="193">
                  <c:v>39.42'</c:v>
                </c:pt>
                <c:pt idx="194">
                  <c:v>39.63'</c:v>
                </c:pt>
                <c:pt idx="195">
                  <c:v>39.83'</c:v>
                </c:pt>
                <c:pt idx="196">
                  <c:v>40.00'</c:v>
                </c:pt>
                <c:pt idx="197">
                  <c:v>40.21'</c:v>
                </c:pt>
                <c:pt idx="198">
                  <c:v>40.42'</c:v>
                </c:pt>
                <c:pt idx="199">
                  <c:v>40.63'</c:v>
                </c:pt>
                <c:pt idx="200">
                  <c:v>40.83'</c:v>
                </c:pt>
                <c:pt idx="201">
                  <c:v>41.00'</c:v>
                </c:pt>
                <c:pt idx="202">
                  <c:v>41.21'</c:v>
                </c:pt>
                <c:pt idx="203">
                  <c:v>41.42'</c:v>
                </c:pt>
                <c:pt idx="204">
                  <c:v>41.63'</c:v>
                </c:pt>
                <c:pt idx="205">
                  <c:v>41.83'</c:v>
                </c:pt>
                <c:pt idx="206">
                  <c:v>42.00'</c:v>
                </c:pt>
                <c:pt idx="207">
                  <c:v>42.21'</c:v>
                </c:pt>
                <c:pt idx="208">
                  <c:v>42.42'</c:v>
                </c:pt>
                <c:pt idx="209">
                  <c:v>42.63'</c:v>
                </c:pt>
                <c:pt idx="210">
                  <c:v>42.83'</c:v>
                </c:pt>
                <c:pt idx="211">
                  <c:v>43.00'</c:v>
                </c:pt>
                <c:pt idx="212">
                  <c:v>43.21'</c:v>
                </c:pt>
                <c:pt idx="213">
                  <c:v>43.42'</c:v>
                </c:pt>
                <c:pt idx="214">
                  <c:v>43.63'</c:v>
                </c:pt>
                <c:pt idx="215">
                  <c:v>43.83'</c:v>
                </c:pt>
                <c:pt idx="216">
                  <c:v>44.00'</c:v>
                </c:pt>
                <c:pt idx="217">
                  <c:v>44.21'</c:v>
                </c:pt>
                <c:pt idx="218">
                  <c:v>44.42'</c:v>
                </c:pt>
                <c:pt idx="219">
                  <c:v>44.63'</c:v>
                </c:pt>
                <c:pt idx="220">
                  <c:v>44.83'</c:v>
                </c:pt>
                <c:pt idx="221">
                  <c:v>45.00'</c:v>
                </c:pt>
                <c:pt idx="222">
                  <c:v>45.21'</c:v>
                </c:pt>
                <c:pt idx="223">
                  <c:v>45.42'</c:v>
                </c:pt>
                <c:pt idx="224">
                  <c:v>45.63'</c:v>
                </c:pt>
                <c:pt idx="225">
                  <c:v>45.83'</c:v>
                </c:pt>
                <c:pt idx="226">
                  <c:v>46.00'</c:v>
                </c:pt>
                <c:pt idx="227">
                  <c:v>46.21'</c:v>
                </c:pt>
                <c:pt idx="228">
                  <c:v>46.42'</c:v>
                </c:pt>
                <c:pt idx="229">
                  <c:v>46.63'</c:v>
                </c:pt>
                <c:pt idx="230">
                  <c:v>46.83'</c:v>
                </c:pt>
                <c:pt idx="231">
                  <c:v>47.00'</c:v>
                </c:pt>
                <c:pt idx="232">
                  <c:v>47.21'</c:v>
                </c:pt>
                <c:pt idx="233">
                  <c:v>47.42'</c:v>
                </c:pt>
                <c:pt idx="234">
                  <c:v>47.63'</c:v>
                </c:pt>
                <c:pt idx="235">
                  <c:v>47.83'</c:v>
                </c:pt>
                <c:pt idx="236">
                  <c:v>48.00'</c:v>
                </c:pt>
                <c:pt idx="237">
                  <c:v>48.21'</c:v>
                </c:pt>
                <c:pt idx="238">
                  <c:v>48.42'</c:v>
                </c:pt>
                <c:pt idx="239">
                  <c:v>48.63'</c:v>
                </c:pt>
                <c:pt idx="240">
                  <c:v>48.83'</c:v>
                </c:pt>
                <c:pt idx="241">
                  <c:v>49.00'</c:v>
                </c:pt>
                <c:pt idx="242">
                  <c:v>49.21'</c:v>
                </c:pt>
                <c:pt idx="243">
                  <c:v>49.42'</c:v>
                </c:pt>
                <c:pt idx="244">
                  <c:v>49.63'</c:v>
                </c:pt>
                <c:pt idx="245">
                  <c:v>49.83'</c:v>
                </c:pt>
                <c:pt idx="246">
                  <c:v>50.00'</c:v>
                </c:pt>
                <c:pt idx="247">
                  <c:v>50.21'</c:v>
                </c:pt>
                <c:pt idx="248">
                  <c:v>50.42'</c:v>
                </c:pt>
                <c:pt idx="249">
                  <c:v>50.63'</c:v>
                </c:pt>
                <c:pt idx="250">
                  <c:v>50.83'</c:v>
                </c:pt>
                <c:pt idx="251">
                  <c:v>51.00'</c:v>
                </c:pt>
                <c:pt idx="252">
                  <c:v>51.21'</c:v>
                </c:pt>
                <c:pt idx="253">
                  <c:v>51.42'</c:v>
                </c:pt>
                <c:pt idx="254">
                  <c:v>51.63'</c:v>
                </c:pt>
                <c:pt idx="255">
                  <c:v>51.83'</c:v>
                </c:pt>
                <c:pt idx="256">
                  <c:v>52.00'</c:v>
                </c:pt>
                <c:pt idx="257">
                  <c:v>52.21'</c:v>
                </c:pt>
                <c:pt idx="258">
                  <c:v>52.42'</c:v>
                </c:pt>
                <c:pt idx="259">
                  <c:v>52.63'</c:v>
                </c:pt>
                <c:pt idx="260">
                  <c:v>52.83'</c:v>
                </c:pt>
                <c:pt idx="261">
                  <c:v>53.00'</c:v>
                </c:pt>
                <c:pt idx="262">
                  <c:v>53.21'</c:v>
                </c:pt>
                <c:pt idx="263">
                  <c:v>53.42'</c:v>
                </c:pt>
                <c:pt idx="264">
                  <c:v>53.63'</c:v>
                </c:pt>
                <c:pt idx="265">
                  <c:v>53.83'</c:v>
                </c:pt>
                <c:pt idx="266">
                  <c:v>54.00'</c:v>
                </c:pt>
                <c:pt idx="267">
                  <c:v>54.21'</c:v>
                </c:pt>
                <c:pt idx="268">
                  <c:v>54.42'</c:v>
                </c:pt>
                <c:pt idx="269">
                  <c:v>54.63'</c:v>
                </c:pt>
                <c:pt idx="270">
                  <c:v>54.83'</c:v>
                </c:pt>
                <c:pt idx="271">
                  <c:v>55.00'</c:v>
                </c:pt>
                <c:pt idx="272">
                  <c:v>55.21'</c:v>
                </c:pt>
                <c:pt idx="273">
                  <c:v>55.42'</c:v>
                </c:pt>
                <c:pt idx="274">
                  <c:v>55.63'</c:v>
                </c:pt>
                <c:pt idx="275">
                  <c:v>55.83'</c:v>
                </c:pt>
                <c:pt idx="276">
                  <c:v>56.00'</c:v>
                </c:pt>
                <c:pt idx="277">
                  <c:v>56.21'</c:v>
                </c:pt>
                <c:pt idx="278">
                  <c:v>56.42'</c:v>
                </c:pt>
                <c:pt idx="279">
                  <c:v>56.63'</c:v>
                </c:pt>
                <c:pt idx="280">
                  <c:v>56.83'</c:v>
                </c:pt>
                <c:pt idx="281">
                  <c:v>57.00'</c:v>
                </c:pt>
                <c:pt idx="282">
                  <c:v>57.21'</c:v>
                </c:pt>
                <c:pt idx="283">
                  <c:v>57.42'</c:v>
                </c:pt>
                <c:pt idx="284">
                  <c:v>57.63'</c:v>
                </c:pt>
                <c:pt idx="285">
                  <c:v>57.83'</c:v>
                </c:pt>
                <c:pt idx="286">
                  <c:v>58.00'</c:v>
                </c:pt>
                <c:pt idx="287">
                  <c:v>58.21'</c:v>
                </c:pt>
                <c:pt idx="288">
                  <c:v>58.42'</c:v>
                </c:pt>
                <c:pt idx="289">
                  <c:v>58.63'</c:v>
                </c:pt>
                <c:pt idx="290">
                  <c:v>58.83'</c:v>
                </c:pt>
                <c:pt idx="291">
                  <c:v>59.00'</c:v>
                </c:pt>
                <c:pt idx="292">
                  <c:v>59.21'</c:v>
                </c:pt>
                <c:pt idx="293">
                  <c:v>59.42'</c:v>
                </c:pt>
                <c:pt idx="294">
                  <c:v>59.63'</c:v>
                </c:pt>
                <c:pt idx="295">
                  <c:v>59.83'</c:v>
                </c:pt>
                <c:pt idx="296">
                  <c:v>60.00'</c:v>
                </c:pt>
                <c:pt idx="297">
                  <c:v>60.21'</c:v>
                </c:pt>
                <c:pt idx="298">
                  <c:v>60.42'</c:v>
                </c:pt>
                <c:pt idx="299">
                  <c:v>60.63'</c:v>
                </c:pt>
                <c:pt idx="300">
                  <c:v>60.83'</c:v>
                </c:pt>
                <c:pt idx="301">
                  <c:v>61.00'</c:v>
                </c:pt>
                <c:pt idx="302">
                  <c:v>61.21'</c:v>
                </c:pt>
                <c:pt idx="303">
                  <c:v>61.42'</c:v>
                </c:pt>
                <c:pt idx="304">
                  <c:v>61.63'</c:v>
                </c:pt>
                <c:pt idx="305">
                  <c:v>61.83'</c:v>
                </c:pt>
                <c:pt idx="306">
                  <c:v>62.00'</c:v>
                </c:pt>
                <c:pt idx="307">
                  <c:v>62.21'</c:v>
                </c:pt>
                <c:pt idx="308">
                  <c:v>62.42'</c:v>
                </c:pt>
                <c:pt idx="309">
                  <c:v>62.63'</c:v>
                </c:pt>
                <c:pt idx="310">
                  <c:v>62.83'</c:v>
                </c:pt>
                <c:pt idx="311">
                  <c:v>63.00'</c:v>
                </c:pt>
                <c:pt idx="312">
                  <c:v>63.21'</c:v>
                </c:pt>
                <c:pt idx="313">
                  <c:v>63.42'</c:v>
                </c:pt>
                <c:pt idx="314">
                  <c:v>63.63'</c:v>
                </c:pt>
                <c:pt idx="315">
                  <c:v>63.83'</c:v>
                </c:pt>
                <c:pt idx="316">
                  <c:v>64.00'</c:v>
                </c:pt>
                <c:pt idx="317">
                  <c:v>64.21'</c:v>
                </c:pt>
                <c:pt idx="318">
                  <c:v>64.42'</c:v>
                </c:pt>
                <c:pt idx="319">
                  <c:v>64.63'</c:v>
                </c:pt>
                <c:pt idx="320">
                  <c:v>64.83'</c:v>
                </c:pt>
                <c:pt idx="321">
                  <c:v>65.00'</c:v>
                </c:pt>
                <c:pt idx="322">
                  <c:v>65.21'</c:v>
                </c:pt>
                <c:pt idx="323">
                  <c:v>65.42'</c:v>
                </c:pt>
                <c:pt idx="324">
                  <c:v>65.63'</c:v>
                </c:pt>
                <c:pt idx="325">
                  <c:v>65.83'</c:v>
                </c:pt>
                <c:pt idx="326">
                  <c:v>66.00'</c:v>
                </c:pt>
                <c:pt idx="327">
                  <c:v>66.21'</c:v>
                </c:pt>
                <c:pt idx="328">
                  <c:v>66.42'</c:v>
                </c:pt>
                <c:pt idx="329">
                  <c:v>66.63'</c:v>
                </c:pt>
                <c:pt idx="330">
                  <c:v>66.83'</c:v>
                </c:pt>
                <c:pt idx="331">
                  <c:v>67.00'</c:v>
                </c:pt>
                <c:pt idx="332">
                  <c:v>67.21'</c:v>
                </c:pt>
                <c:pt idx="333">
                  <c:v>67.42'</c:v>
                </c:pt>
                <c:pt idx="334">
                  <c:v>67.63'</c:v>
                </c:pt>
                <c:pt idx="335">
                  <c:v>67.83'</c:v>
                </c:pt>
                <c:pt idx="336">
                  <c:v>68.00'</c:v>
                </c:pt>
                <c:pt idx="337">
                  <c:v>68.21'</c:v>
                </c:pt>
                <c:pt idx="338">
                  <c:v>68.42'</c:v>
                </c:pt>
                <c:pt idx="339">
                  <c:v>68.63'</c:v>
                </c:pt>
                <c:pt idx="340">
                  <c:v>68.83'</c:v>
                </c:pt>
                <c:pt idx="341">
                  <c:v>69.00'</c:v>
                </c:pt>
                <c:pt idx="342">
                  <c:v>69.21'</c:v>
                </c:pt>
                <c:pt idx="343">
                  <c:v>69.42'</c:v>
                </c:pt>
                <c:pt idx="344">
                  <c:v>69.63'</c:v>
                </c:pt>
                <c:pt idx="345">
                  <c:v>69.83'</c:v>
                </c:pt>
                <c:pt idx="346">
                  <c:v>70.00'</c:v>
                </c:pt>
                <c:pt idx="347">
                  <c:v>70.21'</c:v>
                </c:pt>
                <c:pt idx="348">
                  <c:v>70.42'</c:v>
                </c:pt>
                <c:pt idx="349">
                  <c:v>70.63'</c:v>
                </c:pt>
                <c:pt idx="350">
                  <c:v>70.83'</c:v>
                </c:pt>
                <c:pt idx="351">
                  <c:v>71.00'</c:v>
                </c:pt>
                <c:pt idx="352">
                  <c:v>71.21'</c:v>
                </c:pt>
                <c:pt idx="353">
                  <c:v>71.42'</c:v>
                </c:pt>
                <c:pt idx="354">
                  <c:v>71.63'</c:v>
                </c:pt>
                <c:pt idx="355">
                  <c:v>71.83'</c:v>
                </c:pt>
                <c:pt idx="356">
                  <c:v>72.00'</c:v>
                </c:pt>
                <c:pt idx="357">
                  <c:v>72.21'</c:v>
                </c:pt>
                <c:pt idx="358">
                  <c:v>72.42'</c:v>
                </c:pt>
                <c:pt idx="359">
                  <c:v>72.63'</c:v>
                </c:pt>
                <c:pt idx="360">
                  <c:v>72.83'</c:v>
                </c:pt>
                <c:pt idx="361">
                  <c:v>73.00'</c:v>
                </c:pt>
                <c:pt idx="362">
                  <c:v>73.21'</c:v>
                </c:pt>
                <c:pt idx="363">
                  <c:v>73.42'</c:v>
                </c:pt>
                <c:pt idx="364">
                  <c:v>73.63'</c:v>
                </c:pt>
                <c:pt idx="365">
                  <c:v>73.83'</c:v>
                </c:pt>
                <c:pt idx="366">
                  <c:v>74.00'</c:v>
                </c:pt>
                <c:pt idx="367">
                  <c:v>74.21'</c:v>
                </c:pt>
                <c:pt idx="368">
                  <c:v>74.42'</c:v>
                </c:pt>
                <c:pt idx="369">
                  <c:v>74.63'</c:v>
                </c:pt>
                <c:pt idx="370">
                  <c:v>74.83'</c:v>
                </c:pt>
                <c:pt idx="371">
                  <c:v>75.00'</c:v>
                </c:pt>
                <c:pt idx="372">
                  <c:v>75.21'</c:v>
                </c:pt>
                <c:pt idx="373">
                  <c:v>75.42'</c:v>
                </c:pt>
                <c:pt idx="374">
                  <c:v>75.63'</c:v>
                </c:pt>
                <c:pt idx="375">
                  <c:v>75.83'</c:v>
                </c:pt>
                <c:pt idx="376">
                  <c:v>76.00'</c:v>
                </c:pt>
                <c:pt idx="377">
                  <c:v>76.21'</c:v>
                </c:pt>
                <c:pt idx="378">
                  <c:v>76.42'</c:v>
                </c:pt>
                <c:pt idx="379">
                  <c:v>76.63'</c:v>
                </c:pt>
                <c:pt idx="380">
                  <c:v>76.83'</c:v>
                </c:pt>
                <c:pt idx="381">
                  <c:v>77.00'</c:v>
                </c:pt>
                <c:pt idx="382">
                  <c:v>77.21'</c:v>
                </c:pt>
                <c:pt idx="383">
                  <c:v>77.42'</c:v>
                </c:pt>
                <c:pt idx="384">
                  <c:v>77.63'</c:v>
                </c:pt>
                <c:pt idx="385">
                  <c:v>77.83'</c:v>
                </c:pt>
                <c:pt idx="386">
                  <c:v>78.00'</c:v>
                </c:pt>
                <c:pt idx="387">
                  <c:v>78.21'</c:v>
                </c:pt>
                <c:pt idx="388">
                  <c:v>78.42'</c:v>
                </c:pt>
                <c:pt idx="389">
                  <c:v>78.63'</c:v>
                </c:pt>
                <c:pt idx="390">
                  <c:v>78.83'</c:v>
                </c:pt>
                <c:pt idx="391">
                  <c:v>79.00'</c:v>
                </c:pt>
                <c:pt idx="392">
                  <c:v>79.21'</c:v>
                </c:pt>
                <c:pt idx="393">
                  <c:v>79.42'</c:v>
                </c:pt>
                <c:pt idx="394">
                  <c:v>79.63'</c:v>
                </c:pt>
                <c:pt idx="395">
                  <c:v>79.83'</c:v>
                </c:pt>
                <c:pt idx="396">
                  <c:v>80.00'</c:v>
                </c:pt>
                <c:pt idx="397">
                  <c:v>80.21'</c:v>
                </c:pt>
                <c:pt idx="398">
                  <c:v>80.42'</c:v>
                </c:pt>
                <c:pt idx="399">
                  <c:v>80.63'</c:v>
                </c:pt>
                <c:pt idx="400">
                  <c:v>80.83'</c:v>
                </c:pt>
                <c:pt idx="401">
                  <c:v>81.00'</c:v>
                </c:pt>
                <c:pt idx="402">
                  <c:v>81.21'</c:v>
                </c:pt>
                <c:pt idx="403">
                  <c:v>81.42'</c:v>
                </c:pt>
                <c:pt idx="404">
                  <c:v>81.63'</c:v>
                </c:pt>
                <c:pt idx="405">
                  <c:v>81.83'</c:v>
                </c:pt>
                <c:pt idx="406">
                  <c:v>82.00'</c:v>
                </c:pt>
                <c:pt idx="407">
                  <c:v>82.21'</c:v>
                </c:pt>
                <c:pt idx="408">
                  <c:v>82.42'</c:v>
                </c:pt>
                <c:pt idx="409">
                  <c:v>82.63'</c:v>
                </c:pt>
                <c:pt idx="410">
                  <c:v>82.83'</c:v>
                </c:pt>
                <c:pt idx="411">
                  <c:v>83.00'</c:v>
                </c:pt>
                <c:pt idx="412">
                  <c:v>83.21'</c:v>
                </c:pt>
                <c:pt idx="413">
                  <c:v>83.42'</c:v>
                </c:pt>
                <c:pt idx="414">
                  <c:v>83.63'</c:v>
                </c:pt>
                <c:pt idx="415">
                  <c:v>83.83'</c:v>
                </c:pt>
                <c:pt idx="416">
                  <c:v>84.00'</c:v>
                </c:pt>
                <c:pt idx="417">
                  <c:v>84.21'</c:v>
                </c:pt>
                <c:pt idx="418">
                  <c:v>84.42'</c:v>
                </c:pt>
                <c:pt idx="419">
                  <c:v>84.63'</c:v>
                </c:pt>
                <c:pt idx="420">
                  <c:v>84.83'</c:v>
                </c:pt>
                <c:pt idx="421">
                  <c:v>85.00'</c:v>
                </c:pt>
                <c:pt idx="422">
                  <c:v>85.21'</c:v>
                </c:pt>
                <c:pt idx="423">
                  <c:v>85.42'</c:v>
                </c:pt>
                <c:pt idx="424">
                  <c:v>85.63'</c:v>
                </c:pt>
                <c:pt idx="425">
                  <c:v>85.83'</c:v>
                </c:pt>
                <c:pt idx="426">
                  <c:v>86.00'</c:v>
                </c:pt>
                <c:pt idx="427">
                  <c:v>86.21'</c:v>
                </c:pt>
                <c:pt idx="428">
                  <c:v>86.42'</c:v>
                </c:pt>
                <c:pt idx="429">
                  <c:v>86.63'</c:v>
                </c:pt>
                <c:pt idx="430">
                  <c:v>86.83'</c:v>
                </c:pt>
                <c:pt idx="431">
                  <c:v>87.00'</c:v>
                </c:pt>
                <c:pt idx="432">
                  <c:v>87.21'</c:v>
                </c:pt>
                <c:pt idx="433">
                  <c:v>87.42'</c:v>
                </c:pt>
                <c:pt idx="434">
                  <c:v>87.63'</c:v>
                </c:pt>
                <c:pt idx="435">
                  <c:v>87.83'</c:v>
                </c:pt>
                <c:pt idx="436">
                  <c:v>88.00'</c:v>
                </c:pt>
                <c:pt idx="437">
                  <c:v>88.21'</c:v>
                </c:pt>
                <c:pt idx="438">
                  <c:v>88.42'</c:v>
                </c:pt>
                <c:pt idx="439">
                  <c:v>88.63'</c:v>
                </c:pt>
                <c:pt idx="440">
                  <c:v>88.83'</c:v>
                </c:pt>
                <c:pt idx="441">
                  <c:v>89.00'</c:v>
                </c:pt>
                <c:pt idx="442">
                  <c:v>89.21'</c:v>
                </c:pt>
                <c:pt idx="443">
                  <c:v>89.42'</c:v>
                </c:pt>
                <c:pt idx="444">
                  <c:v>89.63'</c:v>
                </c:pt>
                <c:pt idx="445">
                  <c:v>89.83'</c:v>
                </c:pt>
                <c:pt idx="446">
                  <c:v>90.00'</c:v>
                </c:pt>
                <c:pt idx="447">
                  <c:v>90.21'</c:v>
                </c:pt>
                <c:pt idx="448">
                  <c:v>90.42'</c:v>
                </c:pt>
                <c:pt idx="449">
                  <c:v>90.63'</c:v>
                </c:pt>
                <c:pt idx="450">
                  <c:v>90.83'</c:v>
                </c:pt>
                <c:pt idx="451">
                  <c:v>91.00'</c:v>
                </c:pt>
                <c:pt idx="452">
                  <c:v>91.21'</c:v>
                </c:pt>
                <c:pt idx="453">
                  <c:v>91.42'</c:v>
                </c:pt>
                <c:pt idx="454">
                  <c:v>91.63'</c:v>
                </c:pt>
                <c:pt idx="455">
                  <c:v>91.83'</c:v>
                </c:pt>
                <c:pt idx="456">
                  <c:v>92.00'</c:v>
                </c:pt>
                <c:pt idx="457">
                  <c:v>92.21'</c:v>
                </c:pt>
                <c:pt idx="458">
                  <c:v>92.42'</c:v>
                </c:pt>
                <c:pt idx="459">
                  <c:v>92.63'</c:v>
                </c:pt>
                <c:pt idx="460">
                  <c:v>92.83'</c:v>
                </c:pt>
                <c:pt idx="461">
                  <c:v>93.00'</c:v>
                </c:pt>
                <c:pt idx="462">
                  <c:v>93.21'</c:v>
                </c:pt>
                <c:pt idx="463">
                  <c:v>93.42'</c:v>
                </c:pt>
                <c:pt idx="464">
                  <c:v>93.63'</c:v>
                </c:pt>
                <c:pt idx="465">
                  <c:v>93.83'</c:v>
                </c:pt>
                <c:pt idx="466">
                  <c:v>94.00'</c:v>
                </c:pt>
                <c:pt idx="467">
                  <c:v>94.21'</c:v>
                </c:pt>
                <c:pt idx="468">
                  <c:v>94.42'</c:v>
                </c:pt>
                <c:pt idx="469">
                  <c:v>94.63'</c:v>
                </c:pt>
                <c:pt idx="470">
                  <c:v>94.83'</c:v>
                </c:pt>
                <c:pt idx="471">
                  <c:v>95.00'</c:v>
                </c:pt>
                <c:pt idx="472">
                  <c:v>95.21'</c:v>
                </c:pt>
                <c:pt idx="473">
                  <c:v>95.42'</c:v>
                </c:pt>
                <c:pt idx="474">
                  <c:v>95.63'</c:v>
                </c:pt>
                <c:pt idx="475">
                  <c:v>95.83'</c:v>
                </c:pt>
                <c:pt idx="476">
                  <c:v>96.00'</c:v>
                </c:pt>
                <c:pt idx="477">
                  <c:v>96.21'</c:v>
                </c:pt>
                <c:pt idx="478">
                  <c:v>96.42'</c:v>
                </c:pt>
                <c:pt idx="479">
                  <c:v>96.63'</c:v>
                </c:pt>
                <c:pt idx="480">
                  <c:v>96.83'</c:v>
                </c:pt>
                <c:pt idx="481">
                  <c:v>97.00'</c:v>
                </c:pt>
                <c:pt idx="482">
                  <c:v>97.21'</c:v>
                </c:pt>
                <c:pt idx="483">
                  <c:v>97.42'</c:v>
                </c:pt>
                <c:pt idx="484">
                  <c:v>97.63'</c:v>
                </c:pt>
                <c:pt idx="485">
                  <c:v>97.83'</c:v>
                </c:pt>
                <c:pt idx="486">
                  <c:v>98.00'</c:v>
                </c:pt>
                <c:pt idx="487">
                  <c:v>98.21'</c:v>
                </c:pt>
                <c:pt idx="488">
                  <c:v>98.42'</c:v>
                </c:pt>
                <c:pt idx="489">
                  <c:v>98.63'</c:v>
                </c:pt>
                <c:pt idx="490">
                  <c:v>98.83'</c:v>
                </c:pt>
                <c:pt idx="491">
                  <c:v>99.00'</c:v>
                </c:pt>
                <c:pt idx="492">
                  <c:v>99.21'</c:v>
                </c:pt>
                <c:pt idx="493">
                  <c:v>99.42'</c:v>
                </c:pt>
                <c:pt idx="494">
                  <c:v>99.63'</c:v>
                </c:pt>
                <c:pt idx="495">
                  <c:v>99.83'</c:v>
                </c:pt>
                <c:pt idx="496">
                  <c:v>100.00'</c:v>
                </c:pt>
                <c:pt idx="497">
                  <c:v>100.21'</c:v>
                </c:pt>
                <c:pt idx="498">
                  <c:v>100.42'</c:v>
                </c:pt>
                <c:pt idx="499">
                  <c:v>100.63'</c:v>
                </c:pt>
                <c:pt idx="500">
                  <c:v>100.83'</c:v>
                </c:pt>
                <c:pt idx="501">
                  <c:v>101.00'</c:v>
                </c:pt>
                <c:pt idx="502">
                  <c:v>101.21'</c:v>
                </c:pt>
                <c:pt idx="503">
                  <c:v>101.42'</c:v>
                </c:pt>
                <c:pt idx="504">
                  <c:v>101.63'</c:v>
                </c:pt>
                <c:pt idx="505">
                  <c:v>101.83'</c:v>
                </c:pt>
                <c:pt idx="506">
                  <c:v>102.00'</c:v>
                </c:pt>
                <c:pt idx="507">
                  <c:v>102.21'</c:v>
                </c:pt>
                <c:pt idx="508">
                  <c:v>102.42'</c:v>
                </c:pt>
                <c:pt idx="509">
                  <c:v>102.63'</c:v>
                </c:pt>
                <c:pt idx="510">
                  <c:v>102.83'</c:v>
                </c:pt>
                <c:pt idx="511">
                  <c:v>103.00'</c:v>
                </c:pt>
                <c:pt idx="512">
                  <c:v>103.21'</c:v>
                </c:pt>
                <c:pt idx="513">
                  <c:v>103.42'</c:v>
                </c:pt>
                <c:pt idx="514">
                  <c:v>103.63'</c:v>
                </c:pt>
                <c:pt idx="515">
                  <c:v>103.83'</c:v>
                </c:pt>
                <c:pt idx="516">
                  <c:v>104.00'</c:v>
                </c:pt>
                <c:pt idx="517">
                  <c:v>104.21'</c:v>
                </c:pt>
                <c:pt idx="518">
                  <c:v>104.42'</c:v>
                </c:pt>
                <c:pt idx="519">
                  <c:v>104.63'</c:v>
                </c:pt>
                <c:pt idx="520">
                  <c:v>104.83'</c:v>
                </c:pt>
                <c:pt idx="521">
                  <c:v>105.00'</c:v>
                </c:pt>
                <c:pt idx="522">
                  <c:v>105.21'</c:v>
                </c:pt>
                <c:pt idx="523">
                  <c:v>105.42'</c:v>
                </c:pt>
                <c:pt idx="524">
                  <c:v>105.63'</c:v>
                </c:pt>
                <c:pt idx="525">
                  <c:v>105.83'</c:v>
                </c:pt>
                <c:pt idx="526">
                  <c:v>106.00'</c:v>
                </c:pt>
                <c:pt idx="527">
                  <c:v>106.21'</c:v>
                </c:pt>
                <c:pt idx="528">
                  <c:v>106.42'</c:v>
                </c:pt>
                <c:pt idx="529">
                  <c:v>106.63'</c:v>
                </c:pt>
                <c:pt idx="530">
                  <c:v>106.83'</c:v>
                </c:pt>
                <c:pt idx="531">
                  <c:v>107.00'</c:v>
                </c:pt>
                <c:pt idx="532">
                  <c:v>107.21'</c:v>
                </c:pt>
                <c:pt idx="533">
                  <c:v>107.42'</c:v>
                </c:pt>
                <c:pt idx="534">
                  <c:v>107.63'</c:v>
                </c:pt>
                <c:pt idx="535">
                  <c:v>107.83'</c:v>
                </c:pt>
                <c:pt idx="536">
                  <c:v>108.00'</c:v>
                </c:pt>
                <c:pt idx="537">
                  <c:v>108.21'</c:v>
                </c:pt>
                <c:pt idx="538">
                  <c:v>108.42'</c:v>
                </c:pt>
                <c:pt idx="539">
                  <c:v>108.63'</c:v>
                </c:pt>
                <c:pt idx="540">
                  <c:v>108.83'</c:v>
                </c:pt>
                <c:pt idx="541">
                  <c:v>109.00'</c:v>
                </c:pt>
                <c:pt idx="542">
                  <c:v>109.21'</c:v>
                </c:pt>
                <c:pt idx="543">
                  <c:v>109.42'</c:v>
                </c:pt>
                <c:pt idx="544">
                  <c:v>109.63'</c:v>
                </c:pt>
                <c:pt idx="545">
                  <c:v>109.83'</c:v>
                </c:pt>
                <c:pt idx="546">
                  <c:v>110.00'</c:v>
                </c:pt>
                <c:pt idx="547">
                  <c:v>110.21'</c:v>
                </c:pt>
                <c:pt idx="548">
                  <c:v>110.42'</c:v>
                </c:pt>
                <c:pt idx="549">
                  <c:v>110.63'</c:v>
                </c:pt>
                <c:pt idx="550">
                  <c:v>110.83'</c:v>
                </c:pt>
                <c:pt idx="551">
                  <c:v>111.00'</c:v>
                </c:pt>
                <c:pt idx="552">
                  <c:v>111.21'</c:v>
                </c:pt>
                <c:pt idx="553">
                  <c:v>111.42'</c:v>
                </c:pt>
                <c:pt idx="554">
                  <c:v>111.63'</c:v>
                </c:pt>
                <c:pt idx="555">
                  <c:v>111.83'</c:v>
                </c:pt>
                <c:pt idx="556">
                  <c:v>112.00'</c:v>
                </c:pt>
                <c:pt idx="557">
                  <c:v>112.21'</c:v>
                </c:pt>
                <c:pt idx="558">
                  <c:v>112.42'</c:v>
                </c:pt>
                <c:pt idx="559">
                  <c:v>112.63'</c:v>
                </c:pt>
                <c:pt idx="560">
                  <c:v>112.83'</c:v>
                </c:pt>
                <c:pt idx="561">
                  <c:v>113.00'</c:v>
                </c:pt>
                <c:pt idx="562">
                  <c:v>113.21'</c:v>
                </c:pt>
                <c:pt idx="563">
                  <c:v>113.42'</c:v>
                </c:pt>
                <c:pt idx="564">
                  <c:v>113.63'</c:v>
                </c:pt>
                <c:pt idx="565">
                  <c:v>113.83'</c:v>
                </c:pt>
                <c:pt idx="566">
                  <c:v>114.00'</c:v>
                </c:pt>
                <c:pt idx="567">
                  <c:v>114.21'</c:v>
                </c:pt>
                <c:pt idx="568">
                  <c:v>114.42'</c:v>
                </c:pt>
                <c:pt idx="569">
                  <c:v>114.63'</c:v>
                </c:pt>
                <c:pt idx="570">
                  <c:v>114.83'</c:v>
                </c:pt>
                <c:pt idx="571">
                  <c:v>115.00'</c:v>
                </c:pt>
                <c:pt idx="572">
                  <c:v>115.21'</c:v>
                </c:pt>
                <c:pt idx="573">
                  <c:v>115.42'</c:v>
                </c:pt>
                <c:pt idx="574">
                  <c:v>115.63'</c:v>
                </c:pt>
                <c:pt idx="575">
                  <c:v>115.83'</c:v>
                </c:pt>
                <c:pt idx="576">
                  <c:v>116.00'</c:v>
                </c:pt>
                <c:pt idx="577">
                  <c:v>116.21'</c:v>
                </c:pt>
                <c:pt idx="578">
                  <c:v>116.42'</c:v>
                </c:pt>
                <c:pt idx="579">
                  <c:v>116.63'</c:v>
                </c:pt>
                <c:pt idx="580">
                  <c:v>116.83'</c:v>
                </c:pt>
                <c:pt idx="581">
                  <c:v>117.00'</c:v>
                </c:pt>
                <c:pt idx="582">
                  <c:v>117.21'</c:v>
                </c:pt>
                <c:pt idx="583">
                  <c:v>117.42'</c:v>
                </c:pt>
                <c:pt idx="584">
                  <c:v>117.63'</c:v>
                </c:pt>
                <c:pt idx="585">
                  <c:v>117.83'</c:v>
                </c:pt>
                <c:pt idx="586">
                  <c:v>118.00'</c:v>
                </c:pt>
                <c:pt idx="587">
                  <c:v>118.21'</c:v>
                </c:pt>
                <c:pt idx="588">
                  <c:v>118.42'</c:v>
                </c:pt>
                <c:pt idx="589">
                  <c:v>118.63'</c:v>
                </c:pt>
                <c:pt idx="590">
                  <c:v>118.83'</c:v>
                </c:pt>
                <c:pt idx="591">
                  <c:v>119.00'</c:v>
                </c:pt>
                <c:pt idx="592">
                  <c:v>119.21'</c:v>
                </c:pt>
                <c:pt idx="593">
                  <c:v>119.42'</c:v>
                </c:pt>
                <c:pt idx="594">
                  <c:v>119.63'</c:v>
                </c:pt>
                <c:pt idx="595">
                  <c:v>119.83'</c:v>
                </c:pt>
                <c:pt idx="596">
                  <c:v>120.00'</c:v>
                </c:pt>
                <c:pt idx="597">
                  <c:v>120.21'</c:v>
                </c:pt>
                <c:pt idx="598">
                  <c:v>120.42'</c:v>
                </c:pt>
                <c:pt idx="599">
                  <c:v>120.63'</c:v>
                </c:pt>
                <c:pt idx="600">
                  <c:v>120.83'</c:v>
                </c:pt>
                <c:pt idx="601">
                  <c:v>121.00'</c:v>
                </c:pt>
                <c:pt idx="602">
                  <c:v>121.21'</c:v>
                </c:pt>
                <c:pt idx="603">
                  <c:v>121.42'</c:v>
                </c:pt>
                <c:pt idx="604">
                  <c:v>121.63'</c:v>
                </c:pt>
                <c:pt idx="605">
                  <c:v>121.83'</c:v>
                </c:pt>
                <c:pt idx="606">
                  <c:v>122.00'</c:v>
                </c:pt>
                <c:pt idx="607">
                  <c:v>122.21'</c:v>
                </c:pt>
                <c:pt idx="608">
                  <c:v>122.42'</c:v>
                </c:pt>
                <c:pt idx="609">
                  <c:v>122.63'</c:v>
                </c:pt>
                <c:pt idx="610">
                  <c:v>122.83'</c:v>
                </c:pt>
                <c:pt idx="611">
                  <c:v>123.00'</c:v>
                </c:pt>
                <c:pt idx="612">
                  <c:v>123.21'</c:v>
                </c:pt>
                <c:pt idx="613">
                  <c:v>123.42'</c:v>
                </c:pt>
                <c:pt idx="614">
                  <c:v>123.63'</c:v>
                </c:pt>
                <c:pt idx="615">
                  <c:v>123.83'</c:v>
                </c:pt>
                <c:pt idx="616">
                  <c:v>124.00'</c:v>
                </c:pt>
                <c:pt idx="617">
                  <c:v>124.21'</c:v>
                </c:pt>
                <c:pt idx="618">
                  <c:v>124.42'</c:v>
                </c:pt>
                <c:pt idx="619">
                  <c:v>124.63'</c:v>
                </c:pt>
                <c:pt idx="620">
                  <c:v>124.83'</c:v>
                </c:pt>
                <c:pt idx="621">
                  <c:v>125.00'</c:v>
                </c:pt>
                <c:pt idx="622">
                  <c:v>125.21'</c:v>
                </c:pt>
                <c:pt idx="623">
                  <c:v>125.42'</c:v>
                </c:pt>
                <c:pt idx="624">
                  <c:v>125.63'</c:v>
                </c:pt>
                <c:pt idx="625">
                  <c:v>125.83'</c:v>
                </c:pt>
                <c:pt idx="626">
                  <c:v>126.00'</c:v>
                </c:pt>
                <c:pt idx="627">
                  <c:v>126.21'</c:v>
                </c:pt>
                <c:pt idx="628">
                  <c:v>126.42'</c:v>
                </c:pt>
                <c:pt idx="629">
                  <c:v>126.63'</c:v>
                </c:pt>
                <c:pt idx="630">
                  <c:v>126.83'</c:v>
                </c:pt>
                <c:pt idx="631">
                  <c:v>127.00'</c:v>
                </c:pt>
                <c:pt idx="632">
                  <c:v>127.21'</c:v>
                </c:pt>
                <c:pt idx="633">
                  <c:v>127.42'</c:v>
                </c:pt>
                <c:pt idx="634">
                  <c:v>127.63'</c:v>
                </c:pt>
                <c:pt idx="635">
                  <c:v>127.83'</c:v>
                </c:pt>
                <c:pt idx="636">
                  <c:v>128.00'</c:v>
                </c:pt>
                <c:pt idx="637">
                  <c:v>128.21'</c:v>
                </c:pt>
                <c:pt idx="638">
                  <c:v>128.42'</c:v>
                </c:pt>
                <c:pt idx="639">
                  <c:v>128.63'</c:v>
                </c:pt>
                <c:pt idx="640">
                  <c:v>128.83'</c:v>
                </c:pt>
                <c:pt idx="641">
                  <c:v>129.00'</c:v>
                </c:pt>
                <c:pt idx="642">
                  <c:v>129.21'</c:v>
                </c:pt>
                <c:pt idx="643">
                  <c:v>129.42'</c:v>
                </c:pt>
                <c:pt idx="644">
                  <c:v>129.63'</c:v>
                </c:pt>
                <c:pt idx="645">
                  <c:v>129.83'</c:v>
                </c:pt>
                <c:pt idx="646">
                  <c:v>130.00'</c:v>
                </c:pt>
                <c:pt idx="647">
                  <c:v>130.21'</c:v>
                </c:pt>
                <c:pt idx="648">
                  <c:v>130.42'</c:v>
                </c:pt>
                <c:pt idx="649">
                  <c:v>130.63'</c:v>
                </c:pt>
                <c:pt idx="650">
                  <c:v>130.83'</c:v>
                </c:pt>
                <c:pt idx="651">
                  <c:v>131.00'</c:v>
                </c:pt>
                <c:pt idx="652">
                  <c:v>131.21'</c:v>
                </c:pt>
                <c:pt idx="653">
                  <c:v>131.42'</c:v>
                </c:pt>
                <c:pt idx="654">
                  <c:v>131.63'</c:v>
                </c:pt>
                <c:pt idx="655">
                  <c:v>131.83'</c:v>
                </c:pt>
                <c:pt idx="656">
                  <c:v>132.00'</c:v>
                </c:pt>
                <c:pt idx="657">
                  <c:v>132.21'</c:v>
                </c:pt>
                <c:pt idx="658">
                  <c:v>132.42'</c:v>
                </c:pt>
                <c:pt idx="659">
                  <c:v>132.63'</c:v>
                </c:pt>
                <c:pt idx="660">
                  <c:v>132.83'</c:v>
                </c:pt>
                <c:pt idx="661">
                  <c:v>133.00'</c:v>
                </c:pt>
                <c:pt idx="662">
                  <c:v>133.21'</c:v>
                </c:pt>
                <c:pt idx="663">
                  <c:v>133.42'</c:v>
                </c:pt>
                <c:pt idx="664">
                  <c:v>133.63'</c:v>
                </c:pt>
                <c:pt idx="665">
                  <c:v>133.83'</c:v>
                </c:pt>
                <c:pt idx="666">
                  <c:v>134.00'</c:v>
                </c:pt>
                <c:pt idx="667">
                  <c:v>134.21'</c:v>
                </c:pt>
                <c:pt idx="668">
                  <c:v>134.42'</c:v>
                </c:pt>
                <c:pt idx="669">
                  <c:v>134.63'</c:v>
                </c:pt>
                <c:pt idx="670">
                  <c:v>134.83'</c:v>
                </c:pt>
                <c:pt idx="671">
                  <c:v>135.00'</c:v>
                </c:pt>
                <c:pt idx="672">
                  <c:v>135.21'</c:v>
                </c:pt>
                <c:pt idx="673">
                  <c:v>135.42'</c:v>
                </c:pt>
                <c:pt idx="674">
                  <c:v>135.63'</c:v>
                </c:pt>
                <c:pt idx="675">
                  <c:v>135.83'</c:v>
                </c:pt>
                <c:pt idx="676">
                  <c:v>136.00'</c:v>
                </c:pt>
                <c:pt idx="677">
                  <c:v>136.21'</c:v>
                </c:pt>
                <c:pt idx="678">
                  <c:v>136.42'</c:v>
                </c:pt>
                <c:pt idx="679">
                  <c:v>136.63'</c:v>
                </c:pt>
                <c:pt idx="680">
                  <c:v>136.83'</c:v>
                </c:pt>
                <c:pt idx="681">
                  <c:v>137.00'</c:v>
                </c:pt>
                <c:pt idx="682">
                  <c:v>137.21'</c:v>
                </c:pt>
                <c:pt idx="683">
                  <c:v>137.42'</c:v>
                </c:pt>
                <c:pt idx="684">
                  <c:v>137.63'</c:v>
                </c:pt>
                <c:pt idx="685">
                  <c:v>137.83'</c:v>
                </c:pt>
                <c:pt idx="686">
                  <c:v>138.00'</c:v>
                </c:pt>
                <c:pt idx="687">
                  <c:v>138.21'</c:v>
                </c:pt>
                <c:pt idx="688">
                  <c:v>138.42'</c:v>
                </c:pt>
                <c:pt idx="689">
                  <c:v>138.63'</c:v>
                </c:pt>
                <c:pt idx="690">
                  <c:v>138.83'</c:v>
                </c:pt>
                <c:pt idx="691">
                  <c:v>139.00'</c:v>
                </c:pt>
                <c:pt idx="692">
                  <c:v>139.21'</c:v>
                </c:pt>
                <c:pt idx="693">
                  <c:v>139.42'</c:v>
                </c:pt>
                <c:pt idx="694">
                  <c:v>139.63'</c:v>
                </c:pt>
                <c:pt idx="695">
                  <c:v>139.83'</c:v>
                </c:pt>
                <c:pt idx="696">
                  <c:v>140.00'</c:v>
                </c:pt>
                <c:pt idx="697">
                  <c:v>140.21'</c:v>
                </c:pt>
                <c:pt idx="698">
                  <c:v>140.42'</c:v>
                </c:pt>
                <c:pt idx="699">
                  <c:v>140.63'</c:v>
                </c:pt>
                <c:pt idx="700">
                  <c:v>140.83'</c:v>
                </c:pt>
                <c:pt idx="701">
                  <c:v>141.00'</c:v>
                </c:pt>
                <c:pt idx="702">
                  <c:v>141.21'</c:v>
                </c:pt>
                <c:pt idx="703">
                  <c:v>141.42'</c:v>
                </c:pt>
                <c:pt idx="704">
                  <c:v>141.63'</c:v>
                </c:pt>
                <c:pt idx="705">
                  <c:v>141.83'</c:v>
                </c:pt>
                <c:pt idx="706">
                  <c:v>142.00'</c:v>
                </c:pt>
                <c:pt idx="707">
                  <c:v>142.21'</c:v>
                </c:pt>
                <c:pt idx="708">
                  <c:v>142.42'</c:v>
                </c:pt>
                <c:pt idx="709">
                  <c:v>142.63'</c:v>
                </c:pt>
                <c:pt idx="710">
                  <c:v>142.83'</c:v>
                </c:pt>
                <c:pt idx="711">
                  <c:v>143.00'</c:v>
                </c:pt>
                <c:pt idx="712">
                  <c:v>143.21'</c:v>
                </c:pt>
                <c:pt idx="713">
                  <c:v>143.42'</c:v>
                </c:pt>
                <c:pt idx="714">
                  <c:v>143.63'</c:v>
                </c:pt>
                <c:pt idx="715">
                  <c:v>143.83'</c:v>
                </c:pt>
                <c:pt idx="716">
                  <c:v>144.00'</c:v>
                </c:pt>
                <c:pt idx="717">
                  <c:v>144.21'</c:v>
                </c:pt>
                <c:pt idx="718">
                  <c:v>144.42'</c:v>
                </c:pt>
                <c:pt idx="719">
                  <c:v>144.63'</c:v>
                </c:pt>
                <c:pt idx="720">
                  <c:v>144.83'</c:v>
                </c:pt>
                <c:pt idx="721">
                  <c:v>145.00'</c:v>
                </c:pt>
                <c:pt idx="722">
                  <c:v>145.21'</c:v>
                </c:pt>
                <c:pt idx="723">
                  <c:v>145.42'</c:v>
                </c:pt>
                <c:pt idx="724">
                  <c:v>145.63'</c:v>
                </c:pt>
                <c:pt idx="725">
                  <c:v>145.83'</c:v>
                </c:pt>
                <c:pt idx="726">
                  <c:v>146.00'</c:v>
                </c:pt>
                <c:pt idx="727">
                  <c:v>146.21'</c:v>
                </c:pt>
                <c:pt idx="728">
                  <c:v>146.42'</c:v>
                </c:pt>
                <c:pt idx="729">
                  <c:v>146.63'</c:v>
                </c:pt>
                <c:pt idx="730">
                  <c:v>146.83'</c:v>
                </c:pt>
                <c:pt idx="731">
                  <c:v>147.00'</c:v>
                </c:pt>
                <c:pt idx="732">
                  <c:v>147.21'</c:v>
                </c:pt>
                <c:pt idx="733">
                  <c:v>147.42'</c:v>
                </c:pt>
                <c:pt idx="734">
                  <c:v>147.63'</c:v>
                </c:pt>
                <c:pt idx="735">
                  <c:v>147.83'</c:v>
                </c:pt>
                <c:pt idx="736">
                  <c:v>148.00'</c:v>
                </c:pt>
                <c:pt idx="737">
                  <c:v>148.21'</c:v>
                </c:pt>
                <c:pt idx="738">
                  <c:v>148.42'</c:v>
                </c:pt>
                <c:pt idx="739">
                  <c:v>148.63'</c:v>
                </c:pt>
                <c:pt idx="740">
                  <c:v>148.83'</c:v>
                </c:pt>
                <c:pt idx="741">
                  <c:v>149.00'</c:v>
                </c:pt>
                <c:pt idx="742">
                  <c:v>149.21'</c:v>
                </c:pt>
                <c:pt idx="743">
                  <c:v>149.42'</c:v>
                </c:pt>
                <c:pt idx="744">
                  <c:v>149.63'</c:v>
                </c:pt>
                <c:pt idx="745">
                  <c:v>149.83'</c:v>
                </c:pt>
                <c:pt idx="746">
                  <c:v>150.00'</c:v>
                </c:pt>
                <c:pt idx="747">
                  <c:v>150.21'</c:v>
                </c:pt>
                <c:pt idx="748">
                  <c:v>150.42'</c:v>
                </c:pt>
                <c:pt idx="749">
                  <c:v>150.63'</c:v>
                </c:pt>
                <c:pt idx="750">
                  <c:v>150.83'</c:v>
                </c:pt>
                <c:pt idx="751">
                  <c:v>151.00'</c:v>
                </c:pt>
                <c:pt idx="752">
                  <c:v>151.21'</c:v>
                </c:pt>
                <c:pt idx="753">
                  <c:v>151.42'</c:v>
                </c:pt>
                <c:pt idx="754">
                  <c:v>151.63'</c:v>
                </c:pt>
                <c:pt idx="755">
                  <c:v>151.83'</c:v>
                </c:pt>
                <c:pt idx="756">
                  <c:v>152.00'</c:v>
                </c:pt>
                <c:pt idx="757">
                  <c:v>152.21'</c:v>
                </c:pt>
                <c:pt idx="758">
                  <c:v>152.42'</c:v>
                </c:pt>
                <c:pt idx="759">
                  <c:v>152.63'</c:v>
                </c:pt>
                <c:pt idx="760">
                  <c:v>152.83'</c:v>
                </c:pt>
                <c:pt idx="761">
                  <c:v>153.00'</c:v>
                </c:pt>
                <c:pt idx="762">
                  <c:v>153.21'</c:v>
                </c:pt>
                <c:pt idx="763">
                  <c:v>153.42'</c:v>
                </c:pt>
                <c:pt idx="764">
                  <c:v>153.63'</c:v>
                </c:pt>
                <c:pt idx="765">
                  <c:v>153.83'</c:v>
                </c:pt>
                <c:pt idx="766">
                  <c:v>154.00'</c:v>
                </c:pt>
                <c:pt idx="767">
                  <c:v>154.21'</c:v>
                </c:pt>
                <c:pt idx="768">
                  <c:v>154.42'</c:v>
                </c:pt>
                <c:pt idx="769">
                  <c:v>154.63'</c:v>
                </c:pt>
                <c:pt idx="770">
                  <c:v>154.83'</c:v>
                </c:pt>
                <c:pt idx="771">
                  <c:v>155.00'</c:v>
                </c:pt>
                <c:pt idx="772">
                  <c:v>155.21'</c:v>
                </c:pt>
                <c:pt idx="773">
                  <c:v>155.42'</c:v>
                </c:pt>
                <c:pt idx="774">
                  <c:v>155.63'</c:v>
                </c:pt>
                <c:pt idx="775">
                  <c:v>155.83'</c:v>
                </c:pt>
                <c:pt idx="776">
                  <c:v>156.00'</c:v>
                </c:pt>
                <c:pt idx="777">
                  <c:v>156.21'</c:v>
                </c:pt>
                <c:pt idx="778">
                  <c:v>156.42'</c:v>
                </c:pt>
                <c:pt idx="779">
                  <c:v>156.63'</c:v>
                </c:pt>
                <c:pt idx="780">
                  <c:v>156.83'</c:v>
                </c:pt>
                <c:pt idx="781">
                  <c:v>157.00'</c:v>
                </c:pt>
                <c:pt idx="782">
                  <c:v>157.21'</c:v>
                </c:pt>
                <c:pt idx="783">
                  <c:v>157.42'</c:v>
                </c:pt>
                <c:pt idx="784">
                  <c:v>157.63'</c:v>
                </c:pt>
                <c:pt idx="785">
                  <c:v>157.83'</c:v>
                </c:pt>
                <c:pt idx="786">
                  <c:v>158.00'</c:v>
                </c:pt>
                <c:pt idx="787">
                  <c:v>158.21'</c:v>
                </c:pt>
                <c:pt idx="788">
                  <c:v>158.42'</c:v>
                </c:pt>
                <c:pt idx="789">
                  <c:v>158.63'</c:v>
                </c:pt>
                <c:pt idx="790">
                  <c:v>158.83'</c:v>
                </c:pt>
                <c:pt idx="791">
                  <c:v>159.00'</c:v>
                </c:pt>
                <c:pt idx="792">
                  <c:v>159.21'</c:v>
                </c:pt>
                <c:pt idx="793">
                  <c:v>159.42'</c:v>
                </c:pt>
                <c:pt idx="794">
                  <c:v>159.63'</c:v>
                </c:pt>
                <c:pt idx="795">
                  <c:v>159.83'</c:v>
                </c:pt>
                <c:pt idx="796">
                  <c:v>160.00'</c:v>
                </c:pt>
                <c:pt idx="797">
                  <c:v>160.21'</c:v>
                </c:pt>
                <c:pt idx="798">
                  <c:v>160.42'</c:v>
                </c:pt>
                <c:pt idx="799">
                  <c:v>160.63'</c:v>
                </c:pt>
                <c:pt idx="800">
                  <c:v>160.83'</c:v>
                </c:pt>
                <c:pt idx="801">
                  <c:v>161.00'</c:v>
                </c:pt>
                <c:pt idx="802">
                  <c:v>161.21'</c:v>
                </c:pt>
                <c:pt idx="803">
                  <c:v>161.42'</c:v>
                </c:pt>
                <c:pt idx="804">
                  <c:v>161.63'</c:v>
                </c:pt>
                <c:pt idx="805">
                  <c:v>161.83'</c:v>
                </c:pt>
                <c:pt idx="806">
                  <c:v>162.00'</c:v>
                </c:pt>
                <c:pt idx="807">
                  <c:v>162.21'</c:v>
                </c:pt>
                <c:pt idx="808">
                  <c:v>162.42'</c:v>
                </c:pt>
                <c:pt idx="809">
                  <c:v>162.63'</c:v>
                </c:pt>
                <c:pt idx="810">
                  <c:v>162.83'</c:v>
                </c:pt>
                <c:pt idx="811">
                  <c:v>163.00'</c:v>
                </c:pt>
                <c:pt idx="812">
                  <c:v>163.21'</c:v>
                </c:pt>
                <c:pt idx="813">
                  <c:v>163.42'</c:v>
                </c:pt>
                <c:pt idx="814">
                  <c:v>163.63'</c:v>
                </c:pt>
                <c:pt idx="815">
                  <c:v>163.83'</c:v>
                </c:pt>
                <c:pt idx="816">
                  <c:v>164.00'</c:v>
                </c:pt>
                <c:pt idx="817">
                  <c:v>164.21'</c:v>
                </c:pt>
                <c:pt idx="818">
                  <c:v>164.42'</c:v>
                </c:pt>
                <c:pt idx="819">
                  <c:v>164.63'</c:v>
                </c:pt>
                <c:pt idx="820">
                  <c:v>164.83'</c:v>
                </c:pt>
                <c:pt idx="821">
                  <c:v>165.00'</c:v>
                </c:pt>
                <c:pt idx="822">
                  <c:v>165.21'</c:v>
                </c:pt>
                <c:pt idx="823">
                  <c:v>165.42'</c:v>
                </c:pt>
                <c:pt idx="824">
                  <c:v>165.63'</c:v>
                </c:pt>
                <c:pt idx="825">
                  <c:v>165.83'</c:v>
                </c:pt>
                <c:pt idx="826">
                  <c:v>166.00'</c:v>
                </c:pt>
                <c:pt idx="827">
                  <c:v>166.21'</c:v>
                </c:pt>
                <c:pt idx="828">
                  <c:v>166.42'</c:v>
                </c:pt>
                <c:pt idx="829">
                  <c:v>166.63'</c:v>
                </c:pt>
                <c:pt idx="830">
                  <c:v>166.83'</c:v>
                </c:pt>
                <c:pt idx="831">
                  <c:v>167.00'</c:v>
                </c:pt>
                <c:pt idx="832">
                  <c:v>167.21'</c:v>
                </c:pt>
                <c:pt idx="833">
                  <c:v>167.42'</c:v>
                </c:pt>
                <c:pt idx="834">
                  <c:v>167.63'</c:v>
                </c:pt>
                <c:pt idx="835">
                  <c:v>167.83'</c:v>
                </c:pt>
                <c:pt idx="836">
                  <c:v>168.00'</c:v>
                </c:pt>
                <c:pt idx="837">
                  <c:v>168.21'</c:v>
                </c:pt>
                <c:pt idx="838">
                  <c:v>168.42'</c:v>
                </c:pt>
                <c:pt idx="839">
                  <c:v>168.63'</c:v>
                </c:pt>
                <c:pt idx="840">
                  <c:v>168.83'</c:v>
                </c:pt>
                <c:pt idx="841">
                  <c:v>169.00'</c:v>
                </c:pt>
                <c:pt idx="842">
                  <c:v>169.21'</c:v>
                </c:pt>
                <c:pt idx="843">
                  <c:v>169.42'</c:v>
                </c:pt>
                <c:pt idx="844">
                  <c:v>169.63'</c:v>
                </c:pt>
                <c:pt idx="845">
                  <c:v>169.83'</c:v>
                </c:pt>
                <c:pt idx="846">
                  <c:v>170.00'</c:v>
                </c:pt>
                <c:pt idx="847">
                  <c:v>170.21'</c:v>
                </c:pt>
                <c:pt idx="848">
                  <c:v>170.42'</c:v>
                </c:pt>
                <c:pt idx="849">
                  <c:v>170.63'</c:v>
                </c:pt>
                <c:pt idx="850">
                  <c:v>170.83'</c:v>
                </c:pt>
                <c:pt idx="851">
                  <c:v>171.00'</c:v>
                </c:pt>
                <c:pt idx="852">
                  <c:v>171.21'</c:v>
                </c:pt>
                <c:pt idx="853">
                  <c:v>171.42'</c:v>
                </c:pt>
                <c:pt idx="854">
                  <c:v>171.63'</c:v>
                </c:pt>
                <c:pt idx="855">
                  <c:v>171.83'</c:v>
                </c:pt>
                <c:pt idx="856">
                  <c:v>172.00'</c:v>
                </c:pt>
                <c:pt idx="857">
                  <c:v>172.21'</c:v>
                </c:pt>
                <c:pt idx="858">
                  <c:v>172.42'</c:v>
                </c:pt>
                <c:pt idx="859">
                  <c:v>172.63'</c:v>
                </c:pt>
                <c:pt idx="860">
                  <c:v>172.83'</c:v>
                </c:pt>
                <c:pt idx="861">
                  <c:v>173.00'</c:v>
                </c:pt>
                <c:pt idx="862">
                  <c:v>173.21'</c:v>
                </c:pt>
                <c:pt idx="863">
                  <c:v>173.42'</c:v>
                </c:pt>
                <c:pt idx="864">
                  <c:v>173.63'</c:v>
                </c:pt>
                <c:pt idx="865">
                  <c:v>173.83'</c:v>
                </c:pt>
                <c:pt idx="866">
                  <c:v>174.00'</c:v>
                </c:pt>
                <c:pt idx="867">
                  <c:v>174.21'</c:v>
                </c:pt>
                <c:pt idx="868">
                  <c:v>174.42'</c:v>
                </c:pt>
                <c:pt idx="869">
                  <c:v>174.63'</c:v>
                </c:pt>
                <c:pt idx="870">
                  <c:v>174.83'</c:v>
                </c:pt>
                <c:pt idx="871">
                  <c:v>175.00'</c:v>
                </c:pt>
                <c:pt idx="872">
                  <c:v>175.21'</c:v>
                </c:pt>
                <c:pt idx="873">
                  <c:v>175.42'</c:v>
                </c:pt>
                <c:pt idx="874">
                  <c:v>175.63'</c:v>
                </c:pt>
                <c:pt idx="875">
                  <c:v>175.83'</c:v>
                </c:pt>
                <c:pt idx="876">
                  <c:v>176.00'</c:v>
                </c:pt>
                <c:pt idx="877">
                  <c:v>176.21'</c:v>
                </c:pt>
                <c:pt idx="878">
                  <c:v>176.42'</c:v>
                </c:pt>
                <c:pt idx="879">
                  <c:v>176.63'</c:v>
                </c:pt>
                <c:pt idx="880">
                  <c:v>176.83'</c:v>
                </c:pt>
                <c:pt idx="881">
                  <c:v>177.00'</c:v>
                </c:pt>
                <c:pt idx="882">
                  <c:v>177.21'</c:v>
                </c:pt>
                <c:pt idx="883">
                  <c:v>177.42'</c:v>
                </c:pt>
                <c:pt idx="884">
                  <c:v>177.63'</c:v>
                </c:pt>
                <c:pt idx="885">
                  <c:v>177.83'</c:v>
                </c:pt>
                <c:pt idx="886">
                  <c:v>178.00'</c:v>
                </c:pt>
                <c:pt idx="887">
                  <c:v>178.21'</c:v>
                </c:pt>
                <c:pt idx="888">
                  <c:v>178.42'</c:v>
                </c:pt>
                <c:pt idx="889">
                  <c:v>178.63'</c:v>
                </c:pt>
                <c:pt idx="890">
                  <c:v>178.83'</c:v>
                </c:pt>
                <c:pt idx="891">
                  <c:v>179.00'</c:v>
                </c:pt>
                <c:pt idx="892">
                  <c:v>179.21'</c:v>
                </c:pt>
                <c:pt idx="893">
                  <c:v>179.42'</c:v>
                </c:pt>
                <c:pt idx="894">
                  <c:v>179.63'</c:v>
                </c:pt>
                <c:pt idx="895">
                  <c:v>179.83'</c:v>
                </c:pt>
                <c:pt idx="896">
                  <c:v>180.00'</c:v>
                </c:pt>
                <c:pt idx="897">
                  <c:v>180.21'</c:v>
                </c:pt>
                <c:pt idx="898">
                  <c:v>180.42'</c:v>
                </c:pt>
                <c:pt idx="899">
                  <c:v>180.63'</c:v>
                </c:pt>
                <c:pt idx="900">
                  <c:v>180.83'</c:v>
                </c:pt>
                <c:pt idx="901">
                  <c:v>181.00'</c:v>
                </c:pt>
                <c:pt idx="902">
                  <c:v>181.21'</c:v>
                </c:pt>
                <c:pt idx="903">
                  <c:v>181.42'</c:v>
                </c:pt>
                <c:pt idx="904">
                  <c:v>181.63'</c:v>
                </c:pt>
                <c:pt idx="905">
                  <c:v>181.83'</c:v>
                </c:pt>
                <c:pt idx="906">
                  <c:v>182.00'</c:v>
                </c:pt>
                <c:pt idx="907">
                  <c:v>182.21'</c:v>
                </c:pt>
                <c:pt idx="908">
                  <c:v>182.42'</c:v>
                </c:pt>
                <c:pt idx="909">
                  <c:v>182.63'</c:v>
                </c:pt>
                <c:pt idx="910">
                  <c:v>182.83'</c:v>
                </c:pt>
                <c:pt idx="911">
                  <c:v>183.00'</c:v>
                </c:pt>
                <c:pt idx="912">
                  <c:v>183.21'</c:v>
                </c:pt>
                <c:pt idx="913">
                  <c:v>183.42'</c:v>
                </c:pt>
                <c:pt idx="914">
                  <c:v>183.63'</c:v>
                </c:pt>
                <c:pt idx="915">
                  <c:v>183.83'</c:v>
                </c:pt>
                <c:pt idx="916">
                  <c:v>184.00'</c:v>
                </c:pt>
                <c:pt idx="917">
                  <c:v>184.21'</c:v>
                </c:pt>
                <c:pt idx="918">
                  <c:v>184.42'</c:v>
                </c:pt>
                <c:pt idx="919">
                  <c:v>184.63'</c:v>
                </c:pt>
                <c:pt idx="920">
                  <c:v>184.83'</c:v>
                </c:pt>
                <c:pt idx="921">
                  <c:v>185.00'</c:v>
                </c:pt>
                <c:pt idx="922">
                  <c:v>185.21'</c:v>
                </c:pt>
                <c:pt idx="923">
                  <c:v>185.42'</c:v>
                </c:pt>
                <c:pt idx="924">
                  <c:v>185.63'</c:v>
                </c:pt>
                <c:pt idx="925">
                  <c:v>185.83'</c:v>
                </c:pt>
                <c:pt idx="926">
                  <c:v>186.00'</c:v>
                </c:pt>
                <c:pt idx="927">
                  <c:v>186.21'</c:v>
                </c:pt>
                <c:pt idx="928">
                  <c:v>186.42'</c:v>
                </c:pt>
                <c:pt idx="929">
                  <c:v>186.63'</c:v>
                </c:pt>
                <c:pt idx="930">
                  <c:v>186.83'</c:v>
                </c:pt>
                <c:pt idx="931">
                  <c:v>187.00'</c:v>
                </c:pt>
                <c:pt idx="932">
                  <c:v>187.21'</c:v>
                </c:pt>
                <c:pt idx="933">
                  <c:v>187.42'</c:v>
                </c:pt>
                <c:pt idx="934">
                  <c:v>187.63'</c:v>
                </c:pt>
                <c:pt idx="935">
                  <c:v>187.83'</c:v>
                </c:pt>
                <c:pt idx="936">
                  <c:v>188.00'</c:v>
                </c:pt>
                <c:pt idx="937">
                  <c:v>188.21'</c:v>
                </c:pt>
                <c:pt idx="938">
                  <c:v>188.42'</c:v>
                </c:pt>
                <c:pt idx="939">
                  <c:v>188.63'</c:v>
                </c:pt>
                <c:pt idx="940">
                  <c:v>188.83'</c:v>
                </c:pt>
                <c:pt idx="941">
                  <c:v>189.00'</c:v>
                </c:pt>
                <c:pt idx="942">
                  <c:v>189.21'</c:v>
                </c:pt>
                <c:pt idx="943">
                  <c:v>189.42'</c:v>
                </c:pt>
                <c:pt idx="944">
                  <c:v>189.63'</c:v>
                </c:pt>
                <c:pt idx="945">
                  <c:v>189.83'</c:v>
                </c:pt>
                <c:pt idx="946">
                  <c:v>190.00'</c:v>
                </c:pt>
                <c:pt idx="947">
                  <c:v>190.21'</c:v>
                </c:pt>
                <c:pt idx="948">
                  <c:v>190.42'</c:v>
                </c:pt>
                <c:pt idx="949">
                  <c:v>190.63'</c:v>
                </c:pt>
                <c:pt idx="950">
                  <c:v>190.83'</c:v>
                </c:pt>
                <c:pt idx="951">
                  <c:v>191.00'</c:v>
                </c:pt>
                <c:pt idx="952">
                  <c:v>191.21'</c:v>
                </c:pt>
                <c:pt idx="953">
                  <c:v>191.42'</c:v>
                </c:pt>
                <c:pt idx="954">
                  <c:v>191.63'</c:v>
                </c:pt>
                <c:pt idx="955">
                  <c:v>191.83'</c:v>
                </c:pt>
                <c:pt idx="956">
                  <c:v>192.00'</c:v>
                </c:pt>
                <c:pt idx="957">
                  <c:v>192.21'</c:v>
                </c:pt>
                <c:pt idx="958">
                  <c:v>192.42'</c:v>
                </c:pt>
                <c:pt idx="959">
                  <c:v>192.63'</c:v>
                </c:pt>
                <c:pt idx="960">
                  <c:v>192.83'</c:v>
                </c:pt>
                <c:pt idx="961">
                  <c:v>193.00'</c:v>
                </c:pt>
                <c:pt idx="962">
                  <c:v>193.21'</c:v>
                </c:pt>
                <c:pt idx="963">
                  <c:v>193.42'</c:v>
                </c:pt>
                <c:pt idx="964">
                  <c:v>193.63'</c:v>
                </c:pt>
                <c:pt idx="965">
                  <c:v>193.83'</c:v>
                </c:pt>
                <c:pt idx="966">
                  <c:v>194.00'</c:v>
                </c:pt>
                <c:pt idx="967">
                  <c:v>194.21'</c:v>
                </c:pt>
                <c:pt idx="968">
                  <c:v>194.42'</c:v>
                </c:pt>
                <c:pt idx="969">
                  <c:v>194.63'</c:v>
                </c:pt>
                <c:pt idx="970">
                  <c:v>194.83'</c:v>
                </c:pt>
                <c:pt idx="971">
                  <c:v>195.00'</c:v>
                </c:pt>
                <c:pt idx="972">
                  <c:v>195.21'</c:v>
                </c:pt>
                <c:pt idx="973">
                  <c:v>195.42'</c:v>
                </c:pt>
                <c:pt idx="974">
                  <c:v>195.63'</c:v>
                </c:pt>
                <c:pt idx="975">
                  <c:v>195.83'</c:v>
                </c:pt>
                <c:pt idx="976">
                  <c:v>196.00'</c:v>
                </c:pt>
                <c:pt idx="977">
                  <c:v>196.21'</c:v>
                </c:pt>
                <c:pt idx="978">
                  <c:v>196.42'</c:v>
                </c:pt>
                <c:pt idx="979">
                  <c:v>196.63'</c:v>
                </c:pt>
                <c:pt idx="980">
                  <c:v>196.83'</c:v>
                </c:pt>
                <c:pt idx="981">
                  <c:v>197.00'</c:v>
                </c:pt>
                <c:pt idx="982">
                  <c:v>197.21'</c:v>
                </c:pt>
                <c:pt idx="983">
                  <c:v>197.42'</c:v>
                </c:pt>
                <c:pt idx="984">
                  <c:v>197.63'</c:v>
                </c:pt>
                <c:pt idx="985">
                  <c:v>197.83'</c:v>
                </c:pt>
                <c:pt idx="986">
                  <c:v>198.00'</c:v>
                </c:pt>
                <c:pt idx="987">
                  <c:v>198.21'</c:v>
                </c:pt>
                <c:pt idx="988">
                  <c:v>198.42'</c:v>
                </c:pt>
                <c:pt idx="989">
                  <c:v>198.63'</c:v>
                </c:pt>
                <c:pt idx="990">
                  <c:v>198.83'</c:v>
                </c:pt>
                <c:pt idx="991">
                  <c:v>199.00'</c:v>
                </c:pt>
                <c:pt idx="992">
                  <c:v>199.21'</c:v>
                </c:pt>
                <c:pt idx="993">
                  <c:v>199.42'</c:v>
                </c:pt>
                <c:pt idx="994">
                  <c:v>199.63'</c:v>
                </c:pt>
                <c:pt idx="995">
                  <c:v>199.83'</c:v>
                </c:pt>
                <c:pt idx="996">
                  <c:v>200.00'</c:v>
                </c:pt>
                <c:pt idx="997">
                  <c:v>200.21'</c:v>
                </c:pt>
                <c:pt idx="998">
                  <c:v>200.42'</c:v>
                </c:pt>
                <c:pt idx="999">
                  <c:v>200.63'</c:v>
                </c:pt>
                <c:pt idx="1000">
                  <c:v>200.83'</c:v>
                </c:pt>
                <c:pt idx="1001">
                  <c:v>201.00'</c:v>
                </c:pt>
                <c:pt idx="1002">
                  <c:v>201.21'</c:v>
                </c:pt>
                <c:pt idx="1003">
                  <c:v>201.42'</c:v>
                </c:pt>
                <c:pt idx="1004">
                  <c:v>201.63'</c:v>
                </c:pt>
                <c:pt idx="1005">
                  <c:v>201.83'</c:v>
                </c:pt>
                <c:pt idx="1006">
                  <c:v>202.00'</c:v>
                </c:pt>
                <c:pt idx="1007">
                  <c:v>202.21'</c:v>
                </c:pt>
                <c:pt idx="1008">
                  <c:v>202.42'</c:v>
                </c:pt>
                <c:pt idx="1009">
                  <c:v>202.63'</c:v>
                </c:pt>
                <c:pt idx="1010">
                  <c:v>202.83'</c:v>
                </c:pt>
                <c:pt idx="1011">
                  <c:v>203.00'</c:v>
                </c:pt>
                <c:pt idx="1012">
                  <c:v>203.21'</c:v>
                </c:pt>
                <c:pt idx="1013">
                  <c:v>203.42'</c:v>
                </c:pt>
                <c:pt idx="1014">
                  <c:v>203.63'</c:v>
                </c:pt>
                <c:pt idx="1015">
                  <c:v>203.83'</c:v>
                </c:pt>
                <c:pt idx="1016">
                  <c:v>204.00'</c:v>
                </c:pt>
                <c:pt idx="1017">
                  <c:v>204.21'</c:v>
                </c:pt>
                <c:pt idx="1018">
                  <c:v>204.42'</c:v>
                </c:pt>
                <c:pt idx="1019">
                  <c:v>204.63'</c:v>
                </c:pt>
                <c:pt idx="1020">
                  <c:v>204.83'</c:v>
                </c:pt>
                <c:pt idx="1021">
                  <c:v>205.00'</c:v>
                </c:pt>
                <c:pt idx="1022">
                  <c:v>205.21'</c:v>
                </c:pt>
                <c:pt idx="1023">
                  <c:v>205.42'</c:v>
                </c:pt>
                <c:pt idx="1024">
                  <c:v>205.63'</c:v>
                </c:pt>
                <c:pt idx="1025">
                  <c:v>205.83'</c:v>
                </c:pt>
                <c:pt idx="1026">
                  <c:v>206.00'</c:v>
                </c:pt>
                <c:pt idx="1027">
                  <c:v>206.21'</c:v>
                </c:pt>
                <c:pt idx="1028">
                  <c:v>206.42'</c:v>
                </c:pt>
                <c:pt idx="1029">
                  <c:v>206.63'</c:v>
                </c:pt>
                <c:pt idx="1030">
                  <c:v>206.83'</c:v>
                </c:pt>
                <c:pt idx="1031">
                  <c:v>207.00'</c:v>
                </c:pt>
                <c:pt idx="1032">
                  <c:v>207.21'</c:v>
                </c:pt>
                <c:pt idx="1033">
                  <c:v>207.42'</c:v>
                </c:pt>
                <c:pt idx="1034">
                  <c:v>207.63'</c:v>
                </c:pt>
                <c:pt idx="1035">
                  <c:v>207.83'</c:v>
                </c:pt>
                <c:pt idx="1036">
                  <c:v>208.00'</c:v>
                </c:pt>
                <c:pt idx="1037">
                  <c:v>208.21'</c:v>
                </c:pt>
                <c:pt idx="1038">
                  <c:v>208.42'</c:v>
                </c:pt>
                <c:pt idx="1039">
                  <c:v>208.63'</c:v>
                </c:pt>
                <c:pt idx="1040">
                  <c:v>208.83'</c:v>
                </c:pt>
                <c:pt idx="1041">
                  <c:v>209.00'</c:v>
                </c:pt>
                <c:pt idx="1042">
                  <c:v>209.21'</c:v>
                </c:pt>
                <c:pt idx="1043">
                  <c:v>209.42'</c:v>
                </c:pt>
                <c:pt idx="1044">
                  <c:v>209.63'</c:v>
                </c:pt>
                <c:pt idx="1045">
                  <c:v>209.83'</c:v>
                </c:pt>
                <c:pt idx="1046">
                  <c:v>210.00'</c:v>
                </c:pt>
                <c:pt idx="1047">
                  <c:v>210.21'</c:v>
                </c:pt>
                <c:pt idx="1048">
                  <c:v>210.42'</c:v>
                </c:pt>
                <c:pt idx="1049">
                  <c:v>210.63'</c:v>
                </c:pt>
                <c:pt idx="1050">
                  <c:v>210.83'</c:v>
                </c:pt>
                <c:pt idx="1051">
                  <c:v>211.00'</c:v>
                </c:pt>
                <c:pt idx="1052">
                  <c:v>211.21'</c:v>
                </c:pt>
                <c:pt idx="1053">
                  <c:v>211.42'</c:v>
                </c:pt>
                <c:pt idx="1054">
                  <c:v>211.63'</c:v>
                </c:pt>
                <c:pt idx="1055">
                  <c:v>211.83'</c:v>
                </c:pt>
                <c:pt idx="1056">
                  <c:v>212.00'</c:v>
                </c:pt>
                <c:pt idx="1057">
                  <c:v>212.21'</c:v>
                </c:pt>
                <c:pt idx="1058">
                  <c:v>212.42'</c:v>
                </c:pt>
                <c:pt idx="1059">
                  <c:v>212.63'</c:v>
                </c:pt>
                <c:pt idx="1060">
                  <c:v>212.83'</c:v>
                </c:pt>
                <c:pt idx="1061">
                  <c:v>213.00'</c:v>
                </c:pt>
                <c:pt idx="1062">
                  <c:v>213.21'</c:v>
                </c:pt>
                <c:pt idx="1063">
                  <c:v>213.42'</c:v>
                </c:pt>
                <c:pt idx="1064">
                  <c:v>213.63'</c:v>
                </c:pt>
                <c:pt idx="1065">
                  <c:v>213.83'</c:v>
                </c:pt>
                <c:pt idx="1066">
                  <c:v>214.00'</c:v>
                </c:pt>
                <c:pt idx="1067">
                  <c:v>214.21'</c:v>
                </c:pt>
                <c:pt idx="1068">
                  <c:v>214.42'</c:v>
                </c:pt>
                <c:pt idx="1069">
                  <c:v>214.63'</c:v>
                </c:pt>
                <c:pt idx="1070">
                  <c:v>214.83'</c:v>
                </c:pt>
                <c:pt idx="1071">
                  <c:v>215.00'</c:v>
                </c:pt>
                <c:pt idx="1072">
                  <c:v>215.21'</c:v>
                </c:pt>
                <c:pt idx="1073">
                  <c:v>215.42'</c:v>
                </c:pt>
                <c:pt idx="1074">
                  <c:v>215.63'</c:v>
                </c:pt>
                <c:pt idx="1075">
                  <c:v>215.83'</c:v>
                </c:pt>
                <c:pt idx="1076">
                  <c:v>216.00'</c:v>
                </c:pt>
                <c:pt idx="1077">
                  <c:v>216.21'</c:v>
                </c:pt>
                <c:pt idx="1078">
                  <c:v>216.42'</c:v>
                </c:pt>
                <c:pt idx="1079">
                  <c:v>216.63'</c:v>
                </c:pt>
                <c:pt idx="1080">
                  <c:v>216.83'</c:v>
                </c:pt>
                <c:pt idx="1081">
                  <c:v>217.00'</c:v>
                </c:pt>
                <c:pt idx="1082">
                  <c:v>217.21'</c:v>
                </c:pt>
                <c:pt idx="1083">
                  <c:v>217.42'</c:v>
                </c:pt>
                <c:pt idx="1084">
                  <c:v>217.63'</c:v>
                </c:pt>
                <c:pt idx="1085">
                  <c:v>217.83'</c:v>
                </c:pt>
                <c:pt idx="1086">
                  <c:v>218.00'</c:v>
                </c:pt>
                <c:pt idx="1087">
                  <c:v>218.21'</c:v>
                </c:pt>
                <c:pt idx="1088">
                  <c:v>218.42'</c:v>
                </c:pt>
                <c:pt idx="1089">
                  <c:v>218.63'</c:v>
                </c:pt>
                <c:pt idx="1090">
                  <c:v>218.83'</c:v>
                </c:pt>
                <c:pt idx="1091">
                  <c:v>219.00'</c:v>
                </c:pt>
                <c:pt idx="1092">
                  <c:v>219.21'</c:v>
                </c:pt>
                <c:pt idx="1093">
                  <c:v>219.42'</c:v>
                </c:pt>
                <c:pt idx="1094">
                  <c:v>219.63'</c:v>
                </c:pt>
                <c:pt idx="1095">
                  <c:v>219.83'</c:v>
                </c:pt>
                <c:pt idx="1096">
                  <c:v>220.00'</c:v>
                </c:pt>
                <c:pt idx="1097">
                  <c:v>220.21'</c:v>
                </c:pt>
                <c:pt idx="1098">
                  <c:v>220.42'</c:v>
                </c:pt>
                <c:pt idx="1099">
                  <c:v>220.63'</c:v>
                </c:pt>
                <c:pt idx="1100">
                  <c:v>220.83'</c:v>
                </c:pt>
                <c:pt idx="1101">
                  <c:v>221.00'</c:v>
                </c:pt>
                <c:pt idx="1102">
                  <c:v>221.21'</c:v>
                </c:pt>
                <c:pt idx="1103">
                  <c:v>221.42'</c:v>
                </c:pt>
                <c:pt idx="1104">
                  <c:v>221.63'</c:v>
                </c:pt>
                <c:pt idx="1105">
                  <c:v>221.83'</c:v>
                </c:pt>
                <c:pt idx="1106">
                  <c:v>222.00'</c:v>
                </c:pt>
                <c:pt idx="1107">
                  <c:v>222.21'</c:v>
                </c:pt>
                <c:pt idx="1108">
                  <c:v>222.42'</c:v>
                </c:pt>
                <c:pt idx="1109">
                  <c:v>222.63'</c:v>
                </c:pt>
                <c:pt idx="1110">
                  <c:v>222.83'</c:v>
                </c:pt>
                <c:pt idx="1111">
                  <c:v>223.00'</c:v>
                </c:pt>
                <c:pt idx="1112">
                  <c:v>223.21'</c:v>
                </c:pt>
                <c:pt idx="1113">
                  <c:v>223.42'</c:v>
                </c:pt>
                <c:pt idx="1114">
                  <c:v>223.63'</c:v>
                </c:pt>
                <c:pt idx="1115">
                  <c:v>223.83'</c:v>
                </c:pt>
                <c:pt idx="1116">
                  <c:v>224.00'</c:v>
                </c:pt>
                <c:pt idx="1117">
                  <c:v>224.21'</c:v>
                </c:pt>
                <c:pt idx="1118">
                  <c:v>224.42'</c:v>
                </c:pt>
                <c:pt idx="1119">
                  <c:v>224.63'</c:v>
                </c:pt>
                <c:pt idx="1120">
                  <c:v>224.83'</c:v>
                </c:pt>
                <c:pt idx="1121">
                  <c:v>225.00'</c:v>
                </c:pt>
                <c:pt idx="1122">
                  <c:v>225.21'</c:v>
                </c:pt>
                <c:pt idx="1123">
                  <c:v>225.42'</c:v>
                </c:pt>
                <c:pt idx="1124">
                  <c:v>225.63'</c:v>
                </c:pt>
                <c:pt idx="1125">
                  <c:v>225.83'</c:v>
                </c:pt>
                <c:pt idx="1126">
                  <c:v>226.00'</c:v>
                </c:pt>
                <c:pt idx="1127">
                  <c:v>226.21'</c:v>
                </c:pt>
                <c:pt idx="1128">
                  <c:v>226.42'</c:v>
                </c:pt>
                <c:pt idx="1129">
                  <c:v>226.63'</c:v>
                </c:pt>
                <c:pt idx="1130">
                  <c:v>226.83'</c:v>
                </c:pt>
                <c:pt idx="1131">
                  <c:v>227.00'</c:v>
                </c:pt>
                <c:pt idx="1132">
                  <c:v>227.21'</c:v>
                </c:pt>
                <c:pt idx="1133">
                  <c:v>227.42'</c:v>
                </c:pt>
                <c:pt idx="1134">
                  <c:v>227.63'</c:v>
                </c:pt>
                <c:pt idx="1135">
                  <c:v>227.83'</c:v>
                </c:pt>
                <c:pt idx="1136">
                  <c:v>228.00'</c:v>
                </c:pt>
                <c:pt idx="1137">
                  <c:v>228.21'</c:v>
                </c:pt>
                <c:pt idx="1138">
                  <c:v>228.42'</c:v>
                </c:pt>
                <c:pt idx="1139">
                  <c:v>228.63'</c:v>
                </c:pt>
                <c:pt idx="1140">
                  <c:v>228.83'</c:v>
                </c:pt>
                <c:pt idx="1141">
                  <c:v>229.00'</c:v>
                </c:pt>
                <c:pt idx="1142">
                  <c:v>229.21'</c:v>
                </c:pt>
                <c:pt idx="1143">
                  <c:v>229.42'</c:v>
                </c:pt>
                <c:pt idx="1144">
                  <c:v>229.63'</c:v>
                </c:pt>
                <c:pt idx="1145">
                  <c:v>229.83'</c:v>
                </c:pt>
                <c:pt idx="1146">
                  <c:v>230.00'</c:v>
                </c:pt>
                <c:pt idx="1147">
                  <c:v>230.21'</c:v>
                </c:pt>
                <c:pt idx="1148">
                  <c:v>230.42'</c:v>
                </c:pt>
                <c:pt idx="1149">
                  <c:v>230.63'</c:v>
                </c:pt>
                <c:pt idx="1150">
                  <c:v>230.83'</c:v>
                </c:pt>
                <c:pt idx="1151">
                  <c:v>231.00'</c:v>
                </c:pt>
                <c:pt idx="1152">
                  <c:v>231.21'</c:v>
                </c:pt>
                <c:pt idx="1153">
                  <c:v>231.42'</c:v>
                </c:pt>
                <c:pt idx="1154">
                  <c:v>231.63'</c:v>
                </c:pt>
                <c:pt idx="1155">
                  <c:v>231.83'</c:v>
                </c:pt>
                <c:pt idx="1156">
                  <c:v>232.00'</c:v>
                </c:pt>
                <c:pt idx="1157">
                  <c:v>232.21'</c:v>
                </c:pt>
                <c:pt idx="1158">
                  <c:v>232.42'</c:v>
                </c:pt>
                <c:pt idx="1159">
                  <c:v>232.63'</c:v>
                </c:pt>
                <c:pt idx="1160">
                  <c:v>232.83'</c:v>
                </c:pt>
                <c:pt idx="1161">
                  <c:v>233.00'</c:v>
                </c:pt>
                <c:pt idx="1162">
                  <c:v>233.21'</c:v>
                </c:pt>
                <c:pt idx="1163">
                  <c:v>233.42'</c:v>
                </c:pt>
                <c:pt idx="1164">
                  <c:v>233.63'</c:v>
                </c:pt>
                <c:pt idx="1165">
                  <c:v>233.83'</c:v>
                </c:pt>
                <c:pt idx="1166">
                  <c:v>234.00'</c:v>
                </c:pt>
                <c:pt idx="1167">
                  <c:v>234.21'</c:v>
                </c:pt>
                <c:pt idx="1168">
                  <c:v>234.42'</c:v>
                </c:pt>
                <c:pt idx="1169">
                  <c:v>234.63'</c:v>
                </c:pt>
                <c:pt idx="1170">
                  <c:v>234.83'</c:v>
                </c:pt>
                <c:pt idx="1171">
                  <c:v>235.00'</c:v>
                </c:pt>
                <c:pt idx="1172">
                  <c:v>235.21'</c:v>
                </c:pt>
                <c:pt idx="1173">
                  <c:v>235.42'</c:v>
                </c:pt>
                <c:pt idx="1174">
                  <c:v>235.63'</c:v>
                </c:pt>
                <c:pt idx="1175">
                  <c:v>235.83'</c:v>
                </c:pt>
                <c:pt idx="1176">
                  <c:v>236.00'</c:v>
                </c:pt>
                <c:pt idx="1177">
                  <c:v>236.21'</c:v>
                </c:pt>
                <c:pt idx="1178">
                  <c:v>236.42'</c:v>
                </c:pt>
                <c:pt idx="1179">
                  <c:v>236.63'</c:v>
                </c:pt>
                <c:pt idx="1180">
                  <c:v>236.83'</c:v>
                </c:pt>
                <c:pt idx="1181">
                  <c:v>237.00'</c:v>
                </c:pt>
                <c:pt idx="1182">
                  <c:v>237.21'</c:v>
                </c:pt>
                <c:pt idx="1183">
                  <c:v>237.42'</c:v>
                </c:pt>
                <c:pt idx="1184">
                  <c:v>237.63'</c:v>
                </c:pt>
                <c:pt idx="1185">
                  <c:v>237.83'</c:v>
                </c:pt>
                <c:pt idx="1186">
                  <c:v>238.00'</c:v>
                </c:pt>
                <c:pt idx="1187">
                  <c:v>238.21'</c:v>
                </c:pt>
                <c:pt idx="1188">
                  <c:v>238.42'</c:v>
                </c:pt>
                <c:pt idx="1189">
                  <c:v>238.63'</c:v>
                </c:pt>
                <c:pt idx="1190">
                  <c:v>238.83'</c:v>
                </c:pt>
                <c:pt idx="1191">
                  <c:v>239.00'</c:v>
                </c:pt>
                <c:pt idx="1192">
                  <c:v>239.21'</c:v>
                </c:pt>
                <c:pt idx="1193">
                  <c:v>239.42'</c:v>
                </c:pt>
                <c:pt idx="1194">
                  <c:v>239.63'</c:v>
                </c:pt>
                <c:pt idx="1195">
                  <c:v>239.83'</c:v>
                </c:pt>
                <c:pt idx="1196">
                  <c:v>240.00'</c:v>
                </c:pt>
                <c:pt idx="1197">
                  <c:v>240.21'</c:v>
                </c:pt>
                <c:pt idx="1198">
                  <c:v>240.42'</c:v>
                </c:pt>
                <c:pt idx="1199">
                  <c:v>240.63'</c:v>
                </c:pt>
                <c:pt idx="1200">
                  <c:v>240.83'</c:v>
                </c:pt>
                <c:pt idx="1201">
                  <c:v>241.00'</c:v>
                </c:pt>
                <c:pt idx="1202">
                  <c:v>241.21'</c:v>
                </c:pt>
                <c:pt idx="1203">
                  <c:v>241.42'</c:v>
                </c:pt>
                <c:pt idx="1204">
                  <c:v>241.63'</c:v>
                </c:pt>
                <c:pt idx="1205">
                  <c:v>241.83'</c:v>
                </c:pt>
                <c:pt idx="1206">
                  <c:v>242.00'</c:v>
                </c:pt>
                <c:pt idx="1207">
                  <c:v>242.21'</c:v>
                </c:pt>
                <c:pt idx="1208">
                  <c:v>242.42'</c:v>
                </c:pt>
                <c:pt idx="1209">
                  <c:v>242.63'</c:v>
                </c:pt>
                <c:pt idx="1210">
                  <c:v>242.83'</c:v>
                </c:pt>
                <c:pt idx="1211">
                  <c:v>243.00'</c:v>
                </c:pt>
                <c:pt idx="1212">
                  <c:v>243.21'</c:v>
                </c:pt>
                <c:pt idx="1213">
                  <c:v>243.42'</c:v>
                </c:pt>
                <c:pt idx="1214">
                  <c:v>243.63'</c:v>
                </c:pt>
                <c:pt idx="1215">
                  <c:v>243.83'</c:v>
                </c:pt>
                <c:pt idx="1216">
                  <c:v>244.00'</c:v>
                </c:pt>
                <c:pt idx="1217">
                  <c:v>244.21'</c:v>
                </c:pt>
                <c:pt idx="1218">
                  <c:v>244.42'</c:v>
                </c:pt>
                <c:pt idx="1219">
                  <c:v>244.63'</c:v>
                </c:pt>
                <c:pt idx="1220">
                  <c:v>244.83'</c:v>
                </c:pt>
                <c:pt idx="1221">
                  <c:v>245.00'</c:v>
                </c:pt>
                <c:pt idx="1222">
                  <c:v>245.21'</c:v>
                </c:pt>
                <c:pt idx="1223">
                  <c:v>245.42'</c:v>
                </c:pt>
                <c:pt idx="1224">
                  <c:v>245.63'</c:v>
                </c:pt>
                <c:pt idx="1225">
                  <c:v>245.83'</c:v>
                </c:pt>
                <c:pt idx="1226">
                  <c:v>246.00'</c:v>
                </c:pt>
                <c:pt idx="1227">
                  <c:v>246.21'</c:v>
                </c:pt>
                <c:pt idx="1228">
                  <c:v>246.42'</c:v>
                </c:pt>
                <c:pt idx="1229">
                  <c:v>246.63'</c:v>
                </c:pt>
                <c:pt idx="1230">
                  <c:v>246.83'</c:v>
                </c:pt>
                <c:pt idx="1231">
                  <c:v>247.00'</c:v>
                </c:pt>
                <c:pt idx="1232">
                  <c:v>247.21'</c:v>
                </c:pt>
                <c:pt idx="1233">
                  <c:v>247.42'</c:v>
                </c:pt>
                <c:pt idx="1234">
                  <c:v>247.63'</c:v>
                </c:pt>
                <c:pt idx="1235">
                  <c:v>247.83'</c:v>
                </c:pt>
                <c:pt idx="1236">
                  <c:v>248.00'</c:v>
                </c:pt>
                <c:pt idx="1237">
                  <c:v>248.21'</c:v>
                </c:pt>
                <c:pt idx="1238">
                  <c:v>248.42'</c:v>
                </c:pt>
                <c:pt idx="1239">
                  <c:v>248.63'</c:v>
                </c:pt>
                <c:pt idx="1240">
                  <c:v>248.83'</c:v>
                </c:pt>
                <c:pt idx="1241">
                  <c:v>249.00'</c:v>
                </c:pt>
                <c:pt idx="1242">
                  <c:v>249.21'</c:v>
                </c:pt>
                <c:pt idx="1243">
                  <c:v>249.42'</c:v>
                </c:pt>
                <c:pt idx="1244">
                  <c:v>249.63'</c:v>
                </c:pt>
                <c:pt idx="1245">
                  <c:v>249.83'</c:v>
                </c:pt>
                <c:pt idx="1246">
                  <c:v>250.00'</c:v>
                </c:pt>
                <c:pt idx="1247">
                  <c:v>250.21'</c:v>
                </c:pt>
                <c:pt idx="1248">
                  <c:v>250.42'</c:v>
                </c:pt>
                <c:pt idx="1249">
                  <c:v>250.63'</c:v>
                </c:pt>
                <c:pt idx="1250">
                  <c:v>250.83'</c:v>
                </c:pt>
                <c:pt idx="1251">
                  <c:v>251.00'</c:v>
                </c:pt>
                <c:pt idx="1252">
                  <c:v>251.21'</c:v>
                </c:pt>
                <c:pt idx="1253">
                  <c:v>251.42'</c:v>
                </c:pt>
                <c:pt idx="1254">
                  <c:v>251.63'</c:v>
                </c:pt>
                <c:pt idx="1255">
                  <c:v>251.83'</c:v>
                </c:pt>
                <c:pt idx="1256">
                  <c:v>252.00'</c:v>
                </c:pt>
                <c:pt idx="1257">
                  <c:v>252.21'</c:v>
                </c:pt>
                <c:pt idx="1258">
                  <c:v>252.42'</c:v>
                </c:pt>
                <c:pt idx="1259">
                  <c:v>252.63'</c:v>
                </c:pt>
                <c:pt idx="1260">
                  <c:v>252.83'</c:v>
                </c:pt>
                <c:pt idx="1261">
                  <c:v>253.00'</c:v>
                </c:pt>
                <c:pt idx="1262">
                  <c:v>253.21'</c:v>
                </c:pt>
                <c:pt idx="1263">
                  <c:v>253.42'</c:v>
                </c:pt>
                <c:pt idx="1264">
                  <c:v>253.63'</c:v>
                </c:pt>
                <c:pt idx="1265">
                  <c:v>253.83'</c:v>
                </c:pt>
                <c:pt idx="1266">
                  <c:v>254.00'</c:v>
                </c:pt>
                <c:pt idx="1267">
                  <c:v>254.21'</c:v>
                </c:pt>
                <c:pt idx="1268">
                  <c:v>254.42'</c:v>
                </c:pt>
                <c:pt idx="1269">
                  <c:v>254.63'</c:v>
                </c:pt>
                <c:pt idx="1270">
                  <c:v>254.83'</c:v>
                </c:pt>
                <c:pt idx="1271">
                  <c:v>255.00'</c:v>
                </c:pt>
                <c:pt idx="1272">
                  <c:v>255.21'</c:v>
                </c:pt>
                <c:pt idx="1273">
                  <c:v>255.42'</c:v>
                </c:pt>
                <c:pt idx="1274">
                  <c:v>255.63'</c:v>
                </c:pt>
                <c:pt idx="1275">
                  <c:v>255.83'</c:v>
                </c:pt>
                <c:pt idx="1276">
                  <c:v>256.00'</c:v>
                </c:pt>
                <c:pt idx="1277">
                  <c:v>256.21'</c:v>
                </c:pt>
                <c:pt idx="1278">
                  <c:v>256.42'</c:v>
                </c:pt>
                <c:pt idx="1279">
                  <c:v>256.63'</c:v>
                </c:pt>
                <c:pt idx="1280">
                  <c:v>256.83'</c:v>
                </c:pt>
                <c:pt idx="1281">
                  <c:v>257.00'</c:v>
                </c:pt>
                <c:pt idx="1282">
                  <c:v>257.21'</c:v>
                </c:pt>
                <c:pt idx="1283">
                  <c:v>257.42'</c:v>
                </c:pt>
                <c:pt idx="1284">
                  <c:v>257.63'</c:v>
                </c:pt>
                <c:pt idx="1285">
                  <c:v>257.83'</c:v>
                </c:pt>
                <c:pt idx="1286">
                  <c:v>258.00'</c:v>
                </c:pt>
                <c:pt idx="1287">
                  <c:v>258.21'</c:v>
                </c:pt>
                <c:pt idx="1288">
                  <c:v>258.42'</c:v>
                </c:pt>
                <c:pt idx="1289">
                  <c:v>258.63'</c:v>
                </c:pt>
                <c:pt idx="1290">
                  <c:v>258.83'</c:v>
                </c:pt>
                <c:pt idx="1291">
                  <c:v>259.00'</c:v>
                </c:pt>
                <c:pt idx="1292">
                  <c:v>259.21'</c:v>
                </c:pt>
                <c:pt idx="1293">
                  <c:v>259.42'</c:v>
                </c:pt>
                <c:pt idx="1294">
                  <c:v>259.63'</c:v>
                </c:pt>
                <c:pt idx="1295">
                  <c:v>259.83'</c:v>
                </c:pt>
                <c:pt idx="1296">
                  <c:v>260.00'</c:v>
                </c:pt>
                <c:pt idx="1297">
                  <c:v>260.21'</c:v>
                </c:pt>
                <c:pt idx="1298">
                  <c:v>260.42'</c:v>
                </c:pt>
                <c:pt idx="1299">
                  <c:v>260.63'</c:v>
                </c:pt>
                <c:pt idx="1300">
                  <c:v>260.83'</c:v>
                </c:pt>
                <c:pt idx="1301">
                  <c:v>261.00'</c:v>
                </c:pt>
                <c:pt idx="1302">
                  <c:v>261.21'</c:v>
                </c:pt>
                <c:pt idx="1303">
                  <c:v>261.42'</c:v>
                </c:pt>
                <c:pt idx="1304">
                  <c:v>261.63'</c:v>
                </c:pt>
                <c:pt idx="1305">
                  <c:v>261.83'</c:v>
                </c:pt>
                <c:pt idx="1306">
                  <c:v>262.00'</c:v>
                </c:pt>
                <c:pt idx="1307">
                  <c:v>262.21'</c:v>
                </c:pt>
                <c:pt idx="1308">
                  <c:v>262.42'</c:v>
                </c:pt>
                <c:pt idx="1309">
                  <c:v>262.63'</c:v>
                </c:pt>
                <c:pt idx="1310">
                  <c:v>262.83'</c:v>
                </c:pt>
                <c:pt idx="1311">
                  <c:v>263.00'</c:v>
                </c:pt>
                <c:pt idx="1312">
                  <c:v>263.21'</c:v>
                </c:pt>
                <c:pt idx="1313">
                  <c:v>263.42'</c:v>
                </c:pt>
                <c:pt idx="1314">
                  <c:v>263.63'</c:v>
                </c:pt>
                <c:pt idx="1315">
                  <c:v>263.83'</c:v>
                </c:pt>
                <c:pt idx="1316">
                  <c:v>264.00'</c:v>
                </c:pt>
                <c:pt idx="1317">
                  <c:v>264.21'</c:v>
                </c:pt>
                <c:pt idx="1318">
                  <c:v>264.42'</c:v>
                </c:pt>
                <c:pt idx="1319">
                  <c:v>264.63'</c:v>
                </c:pt>
                <c:pt idx="1320">
                  <c:v>264.83'</c:v>
                </c:pt>
                <c:pt idx="1321">
                  <c:v>265.00'</c:v>
                </c:pt>
                <c:pt idx="1322">
                  <c:v>265.21'</c:v>
                </c:pt>
                <c:pt idx="1323">
                  <c:v>265.42'</c:v>
                </c:pt>
                <c:pt idx="1324">
                  <c:v>265.63'</c:v>
                </c:pt>
                <c:pt idx="1325">
                  <c:v>265.83'</c:v>
                </c:pt>
                <c:pt idx="1326">
                  <c:v>266.00'</c:v>
                </c:pt>
                <c:pt idx="1327">
                  <c:v>266.21'</c:v>
                </c:pt>
                <c:pt idx="1328">
                  <c:v>266.42'</c:v>
                </c:pt>
                <c:pt idx="1329">
                  <c:v>266.63'</c:v>
                </c:pt>
                <c:pt idx="1330">
                  <c:v>266.83'</c:v>
                </c:pt>
                <c:pt idx="1331">
                  <c:v>267.00'</c:v>
                </c:pt>
                <c:pt idx="1332">
                  <c:v>267.21'</c:v>
                </c:pt>
                <c:pt idx="1333">
                  <c:v>267.42'</c:v>
                </c:pt>
                <c:pt idx="1334">
                  <c:v>267.63'</c:v>
                </c:pt>
                <c:pt idx="1335">
                  <c:v>267.83'</c:v>
                </c:pt>
                <c:pt idx="1336">
                  <c:v>268.00'</c:v>
                </c:pt>
                <c:pt idx="1337">
                  <c:v>268.21'</c:v>
                </c:pt>
                <c:pt idx="1338">
                  <c:v>268.42'</c:v>
                </c:pt>
                <c:pt idx="1339">
                  <c:v>268.63'</c:v>
                </c:pt>
                <c:pt idx="1340">
                  <c:v>268.83'</c:v>
                </c:pt>
                <c:pt idx="1341">
                  <c:v>269.00'</c:v>
                </c:pt>
                <c:pt idx="1342">
                  <c:v>269.21'</c:v>
                </c:pt>
                <c:pt idx="1343">
                  <c:v>269.42'</c:v>
                </c:pt>
                <c:pt idx="1344">
                  <c:v>269.63'</c:v>
                </c:pt>
                <c:pt idx="1345">
                  <c:v>269.83'</c:v>
                </c:pt>
                <c:pt idx="1346">
                  <c:v>270.00'</c:v>
                </c:pt>
                <c:pt idx="1347">
                  <c:v>270.21'</c:v>
                </c:pt>
                <c:pt idx="1348">
                  <c:v>270.42'</c:v>
                </c:pt>
                <c:pt idx="1349">
                  <c:v>270.63'</c:v>
                </c:pt>
                <c:pt idx="1350">
                  <c:v>270.83'</c:v>
                </c:pt>
                <c:pt idx="1351">
                  <c:v>271.00'</c:v>
                </c:pt>
                <c:pt idx="1352">
                  <c:v>271.21'</c:v>
                </c:pt>
                <c:pt idx="1353">
                  <c:v>271.42'</c:v>
                </c:pt>
                <c:pt idx="1354">
                  <c:v>271.63'</c:v>
                </c:pt>
                <c:pt idx="1355">
                  <c:v>271.83'</c:v>
                </c:pt>
                <c:pt idx="1356">
                  <c:v>272.00'</c:v>
                </c:pt>
                <c:pt idx="1357">
                  <c:v>272.21'</c:v>
                </c:pt>
                <c:pt idx="1358">
                  <c:v>272.42'</c:v>
                </c:pt>
                <c:pt idx="1359">
                  <c:v>272.63'</c:v>
                </c:pt>
                <c:pt idx="1360">
                  <c:v>272.83'</c:v>
                </c:pt>
                <c:pt idx="1361">
                  <c:v>273.00'</c:v>
                </c:pt>
                <c:pt idx="1362">
                  <c:v>273.21'</c:v>
                </c:pt>
                <c:pt idx="1363">
                  <c:v>273.42'</c:v>
                </c:pt>
                <c:pt idx="1364">
                  <c:v>273.63'</c:v>
                </c:pt>
                <c:pt idx="1365">
                  <c:v>273.83'</c:v>
                </c:pt>
                <c:pt idx="1366">
                  <c:v>274.00'</c:v>
                </c:pt>
                <c:pt idx="1367">
                  <c:v>274.21'</c:v>
                </c:pt>
                <c:pt idx="1368">
                  <c:v>274.42'</c:v>
                </c:pt>
                <c:pt idx="1369">
                  <c:v>274.63'</c:v>
                </c:pt>
                <c:pt idx="1370">
                  <c:v>274.83'</c:v>
                </c:pt>
                <c:pt idx="1371">
                  <c:v>275.00'</c:v>
                </c:pt>
                <c:pt idx="1372">
                  <c:v>275.21'</c:v>
                </c:pt>
                <c:pt idx="1373">
                  <c:v>275.42'</c:v>
                </c:pt>
                <c:pt idx="1374">
                  <c:v>275.63'</c:v>
                </c:pt>
                <c:pt idx="1375">
                  <c:v>275.83'</c:v>
                </c:pt>
                <c:pt idx="1376">
                  <c:v>276.00'</c:v>
                </c:pt>
                <c:pt idx="1377">
                  <c:v>276.21'</c:v>
                </c:pt>
                <c:pt idx="1378">
                  <c:v>276.42'</c:v>
                </c:pt>
                <c:pt idx="1379">
                  <c:v>276.63'</c:v>
                </c:pt>
                <c:pt idx="1380">
                  <c:v>276.83'</c:v>
                </c:pt>
                <c:pt idx="1381">
                  <c:v>277.00'</c:v>
                </c:pt>
                <c:pt idx="1382">
                  <c:v>277.21'</c:v>
                </c:pt>
                <c:pt idx="1383">
                  <c:v>277.42'</c:v>
                </c:pt>
                <c:pt idx="1384">
                  <c:v>277.63'</c:v>
                </c:pt>
                <c:pt idx="1385">
                  <c:v>277.83'</c:v>
                </c:pt>
                <c:pt idx="1386">
                  <c:v>278.00'</c:v>
                </c:pt>
                <c:pt idx="1387">
                  <c:v>278.21'</c:v>
                </c:pt>
                <c:pt idx="1388">
                  <c:v>278.42'</c:v>
                </c:pt>
                <c:pt idx="1389">
                  <c:v>278.63'</c:v>
                </c:pt>
                <c:pt idx="1390">
                  <c:v>278.83'</c:v>
                </c:pt>
                <c:pt idx="1391">
                  <c:v>279.00'</c:v>
                </c:pt>
                <c:pt idx="1392">
                  <c:v>279.21'</c:v>
                </c:pt>
                <c:pt idx="1393">
                  <c:v>279.42'</c:v>
                </c:pt>
                <c:pt idx="1394">
                  <c:v>279.63'</c:v>
                </c:pt>
                <c:pt idx="1395">
                  <c:v>279.83'</c:v>
                </c:pt>
                <c:pt idx="1396">
                  <c:v>280.00'</c:v>
                </c:pt>
                <c:pt idx="1397">
                  <c:v>280.21'</c:v>
                </c:pt>
                <c:pt idx="1398">
                  <c:v>280.42'</c:v>
                </c:pt>
                <c:pt idx="1399">
                  <c:v>280.63'</c:v>
                </c:pt>
                <c:pt idx="1400">
                  <c:v>280.83'</c:v>
                </c:pt>
                <c:pt idx="1401">
                  <c:v>281.00'</c:v>
                </c:pt>
                <c:pt idx="1402">
                  <c:v>281.21'</c:v>
                </c:pt>
                <c:pt idx="1403">
                  <c:v>281.42'</c:v>
                </c:pt>
                <c:pt idx="1404">
                  <c:v>281.63'</c:v>
                </c:pt>
                <c:pt idx="1405">
                  <c:v>281.83'</c:v>
                </c:pt>
                <c:pt idx="1406">
                  <c:v>282.00'</c:v>
                </c:pt>
                <c:pt idx="1407">
                  <c:v>282.21'</c:v>
                </c:pt>
                <c:pt idx="1408">
                  <c:v>282.42'</c:v>
                </c:pt>
                <c:pt idx="1409">
                  <c:v>282.63'</c:v>
                </c:pt>
                <c:pt idx="1410">
                  <c:v>282.83'</c:v>
                </c:pt>
                <c:pt idx="1411">
                  <c:v>283.00'</c:v>
                </c:pt>
                <c:pt idx="1412">
                  <c:v>283.21'</c:v>
                </c:pt>
                <c:pt idx="1413">
                  <c:v>283.42'</c:v>
                </c:pt>
                <c:pt idx="1414">
                  <c:v>283.63'</c:v>
                </c:pt>
                <c:pt idx="1415">
                  <c:v>283.83'</c:v>
                </c:pt>
                <c:pt idx="1416">
                  <c:v>284.00'</c:v>
                </c:pt>
                <c:pt idx="1417">
                  <c:v>284.21'</c:v>
                </c:pt>
                <c:pt idx="1418">
                  <c:v>284.42'</c:v>
                </c:pt>
                <c:pt idx="1419">
                  <c:v>284.63'</c:v>
                </c:pt>
                <c:pt idx="1420">
                  <c:v>284.83'</c:v>
                </c:pt>
                <c:pt idx="1421">
                  <c:v>285.00'</c:v>
                </c:pt>
                <c:pt idx="1422">
                  <c:v>285.21'</c:v>
                </c:pt>
                <c:pt idx="1423">
                  <c:v>285.42'</c:v>
                </c:pt>
                <c:pt idx="1424">
                  <c:v>285.63'</c:v>
                </c:pt>
                <c:pt idx="1425">
                  <c:v>285.83'</c:v>
                </c:pt>
                <c:pt idx="1426">
                  <c:v>286.00'</c:v>
                </c:pt>
                <c:pt idx="1427">
                  <c:v>286.21'</c:v>
                </c:pt>
                <c:pt idx="1428">
                  <c:v>286.42'</c:v>
                </c:pt>
                <c:pt idx="1429">
                  <c:v>286.63'</c:v>
                </c:pt>
                <c:pt idx="1430">
                  <c:v>286.83'</c:v>
                </c:pt>
                <c:pt idx="1431">
                  <c:v>287.00'</c:v>
                </c:pt>
                <c:pt idx="1432">
                  <c:v>287.21'</c:v>
                </c:pt>
                <c:pt idx="1433">
                  <c:v>287.42'</c:v>
                </c:pt>
                <c:pt idx="1434">
                  <c:v>287.63'</c:v>
                </c:pt>
                <c:pt idx="1435">
                  <c:v>287.83'</c:v>
                </c:pt>
                <c:pt idx="1436">
                  <c:v>288.00'</c:v>
                </c:pt>
                <c:pt idx="1437">
                  <c:v>288.21'</c:v>
                </c:pt>
                <c:pt idx="1438">
                  <c:v>288.42'</c:v>
                </c:pt>
                <c:pt idx="1439">
                  <c:v>288.63'</c:v>
                </c:pt>
                <c:pt idx="1440">
                  <c:v>288.83'</c:v>
                </c:pt>
                <c:pt idx="1441">
                  <c:v>289.00'</c:v>
                </c:pt>
                <c:pt idx="1442">
                  <c:v>289.21'</c:v>
                </c:pt>
                <c:pt idx="1443">
                  <c:v>289.42'</c:v>
                </c:pt>
                <c:pt idx="1444">
                  <c:v>289.63'</c:v>
                </c:pt>
                <c:pt idx="1445">
                  <c:v>289.83'</c:v>
                </c:pt>
                <c:pt idx="1446">
                  <c:v>290.00'</c:v>
                </c:pt>
                <c:pt idx="1447">
                  <c:v>290.21'</c:v>
                </c:pt>
                <c:pt idx="1448">
                  <c:v>290.42'</c:v>
                </c:pt>
                <c:pt idx="1449">
                  <c:v>290.63'</c:v>
                </c:pt>
                <c:pt idx="1450">
                  <c:v>290.83'</c:v>
                </c:pt>
                <c:pt idx="1451">
                  <c:v>291.00'</c:v>
                </c:pt>
                <c:pt idx="1452">
                  <c:v>291.21'</c:v>
                </c:pt>
                <c:pt idx="1453">
                  <c:v>291.42'</c:v>
                </c:pt>
                <c:pt idx="1454">
                  <c:v>291.63'</c:v>
                </c:pt>
                <c:pt idx="1455">
                  <c:v>291.83'</c:v>
                </c:pt>
                <c:pt idx="1456">
                  <c:v>292.00'</c:v>
                </c:pt>
                <c:pt idx="1457">
                  <c:v>292.21'</c:v>
                </c:pt>
                <c:pt idx="1458">
                  <c:v>292.42'</c:v>
                </c:pt>
                <c:pt idx="1459">
                  <c:v>292.63'</c:v>
                </c:pt>
                <c:pt idx="1460">
                  <c:v>292.83'</c:v>
                </c:pt>
                <c:pt idx="1461">
                  <c:v>293.00'</c:v>
                </c:pt>
                <c:pt idx="1462">
                  <c:v>293.21'</c:v>
                </c:pt>
                <c:pt idx="1463">
                  <c:v>293.42'</c:v>
                </c:pt>
                <c:pt idx="1464">
                  <c:v>293.63'</c:v>
                </c:pt>
                <c:pt idx="1465">
                  <c:v>293.83'</c:v>
                </c:pt>
                <c:pt idx="1466">
                  <c:v>294.00'</c:v>
                </c:pt>
                <c:pt idx="1467">
                  <c:v>294.21'</c:v>
                </c:pt>
                <c:pt idx="1468">
                  <c:v>294.42'</c:v>
                </c:pt>
                <c:pt idx="1469">
                  <c:v>294.63'</c:v>
                </c:pt>
                <c:pt idx="1470">
                  <c:v>294.83'</c:v>
                </c:pt>
                <c:pt idx="1471">
                  <c:v>295.00'</c:v>
                </c:pt>
                <c:pt idx="1472">
                  <c:v>295.21'</c:v>
                </c:pt>
                <c:pt idx="1473">
                  <c:v>295.42'</c:v>
                </c:pt>
                <c:pt idx="1474">
                  <c:v>295.63'</c:v>
                </c:pt>
                <c:pt idx="1475">
                  <c:v>295.83'</c:v>
                </c:pt>
                <c:pt idx="1476">
                  <c:v>296.00'</c:v>
                </c:pt>
                <c:pt idx="1477">
                  <c:v>296.21'</c:v>
                </c:pt>
                <c:pt idx="1478">
                  <c:v>296.42'</c:v>
                </c:pt>
                <c:pt idx="1479">
                  <c:v>296.63'</c:v>
                </c:pt>
                <c:pt idx="1480">
                  <c:v>296.83'</c:v>
                </c:pt>
                <c:pt idx="1481">
                  <c:v>297.00'</c:v>
                </c:pt>
                <c:pt idx="1482">
                  <c:v>297.21'</c:v>
                </c:pt>
                <c:pt idx="1483">
                  <c:v>297.42'</c:v>
                </c:pt>
                <c:pt idx="1484">
                  <c:v>297.63'</c:v>
                </c:pt>
                <c:pt idx="1485">
                  <c:v>297.83'</c:v>
                </c:pt>
                <c:pt idx="1486">
                  <c:v>298.00'</c:v>
                </c:pt>
                <c:pt idx="1487">
                  <c:v>298.21'</c:v>
                </c:pt>
                <c:pt idx="1488">
                  <c:v>298.42'</c:v>
                </c:pt>
                <c:pt idx="1489">
                  <c:v>298.63'</c:v>
                </c:pt>
                <c:pt idx="1490">
                  <c:v>298.83'</c:v>
                </c:pt>
                <c:pt idx="1491">
                  <c:v>299.00'</c:v>
                </c:pt>
                <c:pt idx="1492">
                  <c:v>299.21'</c:v>
                </c:pt>
                <c:pt idx="1493">
                  <c:v>299.42'</c:v>
                </c:pt>
                <c:pt idx="1494">
                  <c:v>299.63'</c:v>
                </c:pt>
                <c:pt idx="1495">
                  <c:v>299.83'</c:v>
                </c:pt>
                <c:pt idx="1496">
                  <c:v>300.00'</c:v>
                </c:pt>
                <c:pt idx="1497">
                  <c:v>300.21'</c:v>
                </c:pt>
                <c:pt idx="1498">
                  <c:v>300.42'</c:v>
                </c:pt>
                <c:pt idx="1499">
                  <c:v>300.63'</c:v>
                </c:pt>
                <c:pt idx="1500">
                  <c:v>300.83'</c:v>
                </c:pt>
                <c:pt idx="1501">
                  <c:v>301.00'</c:v>
                </c:pt>
                <c:pt idx="1502">
                  <c:v>301.21'</c:v>
                </c:pt>
                <c:pt idx="1503">
                  <c:v>301.42'</c:v>
                </c:pt>
                <c:pt idx="1504">
                  <c:v>301.63'</c:v>
                </c:pt>
                <c:pt idx="1505">
                  <c:v>301.83'</c:v>
                </c:pt>
                <c:pt idx="1506">
                  <c:v>302.00'</c:v>
                </c:pt>
                <c:pt idx="1507">
                  <c:v>302.21'</c:v>
                </c:pt>
                <c:pt idx="1508">
                  <c:v>302.42'</c:v>
                </c:pt>
                <c:pt idx="1509">
                  <c:v>302.63'</c:v>
                </c:pt>
                <c:pt idx="1510">
                  <c:v>302.83'</c:v>
                </c:pt>
                <c:pt idx="1511">
                  <c:v>303.00'</c:v>
                </c:pt>
                <c:pt idx="1512">
                  <c:v>303.21'</c:v>
                </c:pt>
                <c:pt idx="1513">
                  <c:v>303.42'</c:v>
                </c:pt>
                <c:pt idx="1514">
                  <c:v>303.63'</c:v>
                </c:pt>
                <c:pt idx="1515">
                  <c:v>303.83'</c:v>
                </c:pt>
                <c:pt idx="1516">
                  <c:v>304.00'</c:v>
                </c:pt>
                <c:pt idx="1517">
                  <c:v>304.21'</c:v>
                </c:pt>
                <c:pt idx="1518">
                  <c:v>304.42'</c:v>
                </c:pt>
                <c:pt idx="1519">
                  <c:v>304.63'</c:v>
                </c:pt>
                <c:pt idx="1520">
                  <c:v>304.83'</c:v>
                </c:pt>
                <c:pt idx="1521">
                  <c:v>305.00'</c:v>
                </c:pt>
                <c:pt idx="1522">
                  <c:v>305.21'</c:v>
                </c:pt>
                <c:pt idx="1523">
                  <c:v>305.42'</c:v>
                </c:pt>
                <c:pt idx="1524">
                  <c:v>305.63'</c:v>
                </c:pt>
                <c:pt idx="1525">
                  <c:v>305.83'</c:v>
                </c:pt>
                <c:pt idx="1526">
                  <c:v>306.00'</c:v>
                </c:pt>
                <c:pt idx="1527">
                  <c:v>306.21'</c:v>
                </c:pt>
                <c:pt idx="1528">
                  <c:v>306.42'</c:v>
                </c:pt>
                <c:pt idx="1529">
                  <c:v>306.63'</c:v>
                </c:pt>
                <c:pt idx="1530">
                  <c:v>306.83'</c:v>
                </c:pt>
                <c:pt idx="1531">
                  <c:v>307.00'</c:v>
                </c:pt>
                <c:pt idx="1532">
                  <c:v>307.21'</c:v>
                </c:pt>
                <c:pt idx="1533">
                  <c:v>307.42'</c:v>
                </c:pt>
                <c:pt idx="1534">
                  <c:v>307.63'</c:v>
                </c:pt>
                <c:pt idx="1535">
                  <c:v>307.83'</c:v>
                </c:pt>
                <c:pt idx="1536">
                  <c:v>308.00'</c:v>
                </c:pt>
                <c:pt idx="1537">
                  <c:v>308.21'</c:v>
                </c:pt>
                <c:pt idx="1538">
                  <c:v>308.42'</c:v>
                </c:pt>
                <c:pt idx="1539">
                  <c:v>308.63'</c:v>
                </c:pt>
                <c:pt idx="1540">
                  <c:v>308.83'</c:v>
                </c:pt>
                <c:pt idx="1541">
                  <c:v>309.00'</c:v>
                </c:pt>
                <c:pt idx="1542">
                  <c:v>309.21'</c:v>
                </c:pt>
                <c:pt idx="1543">
                  <c:v>309.42'</c:v>
                </c:pt>
                <c:pt idx="1544">
                  <c:v>309.63'</c:v>
                </c:pt>
                <c:pt idx="1545">
                  <c:v>309.83'</c:v>
                </c:pt>
                <c:pt idx="1546">
                  <c:v>310.00'</c:v>
                </c:pt>
                <c:pt idx="1547">
                  <c:v>310.21'</c:v>
                </c:pt>
                <c:pt idx="1548">
                  <c:v>310.42'</c:v>
                </c:pt>
                <c:pt idx="1549">
                  <c:v>310.63'</c:v>
                </c:pt>
                <c:pt idx="1550">
                  <c:v>310.83'</c:v>
                </c:pt>
                <c:pt idx="1551">
                  <c:v>311.00'</c:v>
                </c:pt>
                <c:pt idx="1552">
                  <c:v>311.21'</c:v>
                </c:pt>
                <c:pt idx="1553">
                  <c:v>311.42'</c:v>
                </c:pt>
                <c:pt idx="1554">
                  <c:v>311.63'</c:v>
                </c:pt>
                <c:pt idx="1555">
                  <c:v>311.83'</c:v>
                </c:pt>
                <c:pt idx="1556">
                  <c:v>312.00'</c:v>
                </c:pt>
                <c:pt idx="1557">
                  <c:v>312.21'</c:v>
                </c:pt>
                <c:pt idx="1558">
                  <c:v>312.42'</c:v>
                </c:pt>
                <c:pt idx="1559">
                  <c:v>312.63'</c:v>
                </c:pt>
                <c:pt idx="1560">
                  <c:v>312.83'</c:v>
                </c:pt>
                <c:pt idx="1561">
                  <c:v>313.00'</c:v>
                </c:pt>
                <c:pt idx="1562">
                  <c:v>313.21'</c:v>
                </c:pt>
                <c:pt idx="1563">
                  <c:v>313.42'</c:v>
                </c:pt>
                <c:pt idx="1564">
                  <c:v>313.63'</c:v>
                </c:pt>
                <c:pt idx="1565">
                  <c:v>313.83'</c:v>
                </c:pt>
                <c:pt idx="1566">
                  <c:v>314.00'</c:v>
                </c:pt>
                <c:pt idx="1567">
                  <c:v>314.21'</c:v>
                </c:pt>
                <c:pt idx="1568">
                  <c:v>314.42'</c:v>
                </c:pt>
                <c:pt idx="1569">
                  <c:v>314.63'</c:v>
                </c:pt>
                <c:pt idx="1570">
                  <c:v>314.83'</c:v>
                </c:pt>
                <c:pt idx="1571">
                  <c:v>315.00'</c:v>
                </c:pt>
                <c:pt idx="1572">
                  <c:v>315.21'</c:v>
                </c:pt>
                <c:pt idx="1573">
                  <c:v>315.42'</c:v>
                </c:pt>
                <c:pt idx="1574">
                  <c:v>315.63'</c:v>
                </c:pt>
                <c:pt idx="1575">
                  <c:v>315.83'</c:v>
                </c:pt>
                <c:pt idx="1576">
                  <c:v>316.00'</c:v>
                </c:pt>
                <c:pt idx="1577">
                  <c:v>316.21'</c:v>
                </c:pt>
                <c:pt idx="1578">
                  <c:v>316.42'</c:v>
                </c:pt>
                <c:pt idx="1579">
                  <c:v>316.63'</c:v>
                </c:pt>
                <c:pt idx="1580">
                  <c:v>316.83'</c:v>
                </c:pt>
                <c:pt idx="1581">
                  <c:v>317.00'</c:v>
                </c:pt>
                <c:pt idx="1582">
                  <c:v>317.21'</c:v>
                </c:pt>
                <c:pt idx="1583">
                  <c:v>317.42'</c:v>
                </c:pt>
                <c:pt idx="1584">
                  <c:v>317.63'</c:v>
                </c:pt>
                <c:pt idx="1585">
                  <c:v>317.83'</c:v>
                </c:pt>
                <c:pt idx="1586">
                  <c:v>318.00'</c:v>
                </c:pt>
                <c:pt idx="1587">
                  <c:v>318.21'</c:v>
                </c:pt>
                <c:pt idx="1588">
                  <c:v>318.42'</c:v>
                </c:pt>
                <c:pt idx="1589">
                  <c:v>318.63'</c:v>
                </c:pt>
                <c:pt idx="1590">
                  <c:v>318.83'</c:v>
                </c:pt>
                <c:pt idx="1591">
                  <c:v>319.00'</c:v>
                </c:pt>
                <c:pt idx="1592">
                  <c:v>319.21'</c:v>
                </c:pt>
                <c:pt idx="1593">
                  <c:v>319.42'</c:v>
                </c:pt>
                <c:pt idx="1594">
                  <c:v>319.63'</c:v>
                </c:pt>
                <c:pt idx="1595">
                  <c:v>319.83'</c:v>
                </c:pt>
                <c:pt idx="1596">
                  <c:v>320.00'</c:v>
                </c:pt>
                <c:pt idx="1597">
                  <c:v>320.21'</c:v>
                </c:pt>
                <c:pt idx="1598">
                  <c:v>320.42'</c:v>
                </c:pt>
                <c:pt idx="1599">
                  <c:v>320.63'</c:v>
                </c:pt>
                <c:pt idx="1600">
                  <c:v>320.83'</c:v>
                </c:pt>
                <c:pt idx="1601">
                  <c:v>321.00'</c:v>
                </c:pt>
                <c:pt idx="1602">
                  <c:v>321.21'</c:v>
                </c:pt>
                <c:pt idx="1603">
                  <c:v>321.42'</c:v>
                </c:pt>
                <c:pt idx="1604">
                  <c:v>321.63'</c:v>
                </c:pt>
                <c:pt idx="1605">
                  <c:v>321.83'</c:v>
                </c:pt>
                <c:pt idx="1606">
                  <c:v>322.00'</c:v>
                </c:pt>
                <c:pt idx="1607">
                  <c:v>322.21'</c:v>
                </c:pt>
                <c:pt idx="1608">
                  <c:v>322.42'</c:v>
                </c:pt>
                <c:pt idx="1609">
                  <c:v>322.63'</c:v>
                </c:pt>
                <c:pt idx="1610">
                  <c:v>322.83'</c:v>
                </c:pt>
                <c:pt idx="1611">
                  <c:v>323.00'</c:v>
                </c:pt>
                <c:pt idx="1612">
                  <c:v>323.21'</c:v>
                </c:pt>
                <c:pt idx="1613">
                  <c:v>323.42'</c:v>
                </c:pt>
                <c:pt idx="1614">
                  <c:v>323.63'</c:v>
                </c:pt>
                <c:pt idx="1615">
                  <c:v>323.83'</c:v>
                </c:pt>
                <c:pt idx="1616">
                  <c:v>324.00'</c:v>
                </c:pt>
                <c:pt idx="1617">
                  <c:v>324.21'</c:v>
                </c:pt>
                <c:pt idx="1618">
                  <c:v>324.42'</c:v>
                </c:pt>
                <c:pt idx="1619">
                  <c:v>324.63'</c:v>
                </c:pt>
                <c:pt idx="1620">
                  <c:v>324.83'</c:v>
                </c:pt>
                <c:pt idx="1621">
                  <c:v>325.00'</c:v>
                </c:pt>
                <c:pt idx="1622">
                  <c:v>325.21'</c:v>
                </c:pt>
                <c:pt idx="1623">
                  <c:v>325.42'</c:v>
                </c:pt>
                <c:pt idx="1624">
                  <c:v>325.63'</c:v>
                </c:pt>
                <c:pt idx="1625">
                  <c:v>325.83'</c:v>
                </c:pt>
                <c:pt idx="1626">
                  <c:v>326.00'</c:v>
                </c:pt>
                <c:pt idx="1627">
                  <c:v>326.21'</c:v>
                </c:pt>
                <c:pt idx="1628">
                  <c:v>326.42'</c:v>
                </c:pt>
                <c:pt idx="1629">
                  <c:v>326.63'</c:v>
                </c:pt>
                <c:pt idx="1630">
                  <c:v>326.83'</c:v>
                </c:pt>
                <c:pt idx="1631">
                  <c:v>327.00'</c:v>
                </c:pt>
                <c:pt idx="1632">
                  <c:v>327.21'</c:v>
                </c:pt>
                <c:pt idx="1633">
                  <c:v>327.42'</c:v>
                </c:pt>
                <c:pt idx="1634">
                  <c:v>327.63'</c:v>
                </c:pt>
                <c:pt idx="1635">
                  <c:v>327.83'</c:v>
                </c:pt>
                <c:pt idx="1636">
                  <c:v>328.00'</c:v>
                </c:pt>
                <c:pt idx="1637">
                  <c:v>328.21'</c:v>
                </c:pt>
                <c:pt idx="1638">
                  <c:v>328.42'</c:v>
                </c:pt>
                <c:pt idx="1639">
                  <c:v>328.63'</c:v>
                </c:pt>
                <c:pt idx="1640">
                  <c:v>328.83'</c:v>
                </c:pt>
                <c:pt idx="1641">
                  <c:v>329.00'</c:v>
                </c:pt>
                <c:pt idx="1642">
                  <c:v>329.21'</c:v>
                </c:pt>
                <c:pt idx="1643">
                  <c:v>329.42'</c:v>
                </c:pt>
                <c:pt idx="1644">
                  <c:v>329.63'</c:v>
                </c:pt>
                <c:pt idx="1645">
                  <c:v>329.83'</c:v>
                </c:pt>
                <c:pt idx="1646">
                  <c:v>330.00'</c:v>
                </c:pt>
                <c:pt idx="1647">
                  <c:v>330.21'</c:v>
                </c:pt>
                <c:pt idx="1648">
                  <c:v>330.42'</c:v>
                </c:pt>
                <c:pt idx="1649">
                  <c:v>330.63'</c:v>
                </c:pt>
                <c:pt idx="1650">
                  <c:v>330.83'</c:v>
                </c:pt>
                <c:pt idx="1651">
                  <c:v>331.00'</c:v>
                </c:pt>
                <c:pt idx="1652">
                  <c:v>331.21'</c:v>
                </c:pt>
                <c:pt idx="1653">
                  <c:v>331.42'</c:v>
                </c:pt>
                <c:pt idx="1654">
                  <c:v>331.63'</c:v>
                </c:pt>
                <c:pt idx="1655">
                  <c:v>331.83'</c:v>
                </c:pt>
                <c:pt idx="1656">
                  <c:v>332.00'</c:v>
                </c:pt>
                <c:pt idx="1657">
                  <c:v>332.21'</c:v>
                </c:pt>
                <c:pt idx="1658">
                  <c:v>332.42'</c:v>
                </c:pt>
                <c:pt idx="1659">
                  <c:v>332.63'</c:v>
                </c:pt>
                <c:pt idx="1660">
                  <c:v>332.83'</c:v>
                </c:pt>
                <c:pt idx="1661">
                  <c:v>333.00'</c:v>
                </c:pt>
                <c:pt idx="1662">
                  <c:v>333.21'</c:v>
                </c:pt>
                <c:pt idx="1663">
                  <c:v>333.42'</c:v>
                </c:pt>
                <c:pt idx="1664">
                  <c:v>333.63'</c:v>
                </c:pt>
                <c:pt idx="1665">
                  <c:v>333.83'</c:v>
                </c:pt>
                <c:pt idx="1666">
                  <c:v>334.00'</c:v>
                </c:pt>
                <c:pt idx="1667">
                  <c:v>334.21'</c:v>
                </c:pt>
                <c:pt idx="1668">
                  <c:v>334.42'</c:v>
                </c:pt>
                <c:pt idx="1669">
                  <c:v>334.63'</c:v>
                </c:pt>
                <c:pt idx="1670">
                  <c:v>334.83'</c:v>
                </c:pt>
                <c:pt idx="1671">
                  <c:v>335.00'</c:v>
                </c:pt>
                <c:pt idx="1672">
                  <c:v>335.21'</c:v>
                </c:pt>
                <c:pt idx="1673">
                  <c:v>335.42'</c:v>
                </c:pt>
                <c:pt idx="1674">
                  <c:v>335.63'</c:v>
                </c:pt>
                <c:pt idx="1675">
                  <c:v>335.83'</c:v>
                </c:pt>
                <c:pt idx="1676">
                  <c:v>336.00'</c:v>
                </c:pt>
                <c:pt idx="1677">
                  <c:v>336.21'</c:v>
                </c:pt>
                <c:pt idx="1678">
                  <c:v>336.42'</c:v>
                </c:pt>
                <c:pt idx="1679">
                  <c:v>336.63'</c:v>
                </c:pt>
                <c:pt idx="1680">
                  <c:v>336.83'</c:v>
                </c:pt>
                <c:pt idx="1681">
                  <c:v>337.00'</c:v>
                </c:pt>
                <c:pt idx="1682">
                  <c:v>337.21'</c:v>
                </c:pt>
                <c:pt idx="1683">
                  <c:v>337.42'</c:v>
                </c:pt>
                <c:pt idx="1684">
                  <c:v>337.63'</c:v>
                </c:pt>
                <c:pt idx="1685">
                  <c:v>337.83'</c:v>
                </c:pt>
                <c:pt idx="1686">
                  <c:v>338.00'</c:v>
                </c:pt>
                <c:pt idx="1687">
                  <c:v>338.21'</c:v>
                </c:pt>
                <c:pt idx="1688">
                  <c:v>338.42'</c:v>
                </c:pt>
                <c:pt idx="1689">
                  <c:v>338.63'</c:v>
                </c:pt>
                <c:pt idx="1690">
                  <c:v>338.83'</c:v>
                </c:pt>
                <c:pt idx="1691">
                  <c:v>339.00'</c:v>
                </c:pt>
                <c:pt idx="1692">
                  <c:v>339.21'</c:v>
                </c:pt>
                <c:pt idx="1693">
                  <c:v>339.42'</c:v>
                </c:pt>
                <c:pt idx="1694">
                  <c:v>339.63'</c:v>
                </c:pt>
                <c:pt idx="1695">
                  <c:v>339.83'</c:v>
                </c:pt>
                <c:pt idx="1696">
                  <c:v>340.00'</c:v>
                </c:pt>
                <c:pt idx="1697">
                  <c:v>340.21'</c:v>
                </c:pt>
                <c:pt idx="1698">
                  <c:v>340.42'</c:v>
                </c:pt>
                <c:pt idx="1699">
                  <c:v>340.63'</c:v>
                </c:pt>
                <c:pt idx="1700">
                  <c:v>340.83'</c:v>
                </c:pt>
                <c:pt idx="1701">
                  <c:v>341.00'</c:v>
                </c:pt>
                <c:pt idx="1702">
                  <c:v>341.21'</c:v>
                </c:pt>
                <c:pt idx="1703">
                  <c:v>341.42'</c:v>
                </c:pt>
                <c:pt idx="1704">
                  <c:v>341.63'</c:v>
                </c:pt>
                <c:pt idx="1705">
                  <c:v>341.83'</c:v>
                </c:pt>
                <c:pt idx="1706">
                  <c:v>342.00'</c:v>
                </c:pt>
                <c:pt idx="1707">
                  <c:v>342.21'</c:v>
                </c:pt>
                <c:pt idx="1708">
                  <c:v>342.42'</c:v>
                </c:pt>
                <c:pt idx="1709">
                  <c:v>342.63'</c:v>
                </c:pt>
                <c:pt idx="1710">
                  <c:v>342.83'</c:v>
                </c:pt>
                <c:pt idx="1711">
                  <c:v>343.00'</c:v>
                </c:pt>
                <c:pt idx="1712">
                  <c:v>343.21'</c:v>
                </c:pt>
                <c:pt idx="1713">
                  <c:v>343.42'</c:v>
                </c:pt>
                <c:pt idx="1714">
                  <c:v>343.63'</c:v>
                </c:pt>
                <c:pt idx="1715">
                  <c:v>343.83'</c:v>
                </c:pt>
                <c:pt idx="1716">
                  <c:v>344.00'</c:v>
                </c:pt>
                <c:pt idx="1717">
                  <c:v>344.21'</c:v>
                </c:pt>
                <c:pt idx="1718">
                  <c:v>344.42'</c:v>
                </c:pt>
                <c:pt idx="1719">
                  <c:v>344.63'</c:v>
                </c:pt>
                <c:pt idx="1720">
                  <c:v>344.83'</c:v>
                </c:pt>
                <c:pt idx="1721">
                  <c:v>345.00'</c:v>
                </c:pt>
                <c:pt idx="1722">
                  <c:v>345.21'</c:v>
                </c:pt>
                <c:pt idx="1723">
                  <c:v>345.42'</c:v>
                </c:pt>
                <c:pt idx="1724">
                  <c:v>345.63'</c:v>
                </c:pt>
                <c:pt idx="1725">
                  <c:v>345.83'</c:v>
                </c:pt>
                <c:pt idx="1726">
                  <c:v>346.00'</c:v>
                </c:pt>
                <c:pt idx="1727">
                  <c:v>346.21'</c:v>
                </c:pt>
                <c:pt idx="1728">
                  <c:v>346.42'</c:v>
                </c:pt>
                <c:pt idx="1729">
                  <c:v>346.63'</c:v>
                </c:pt>
                <c:pt idx="1730">
                  <c:v>346.83'</c:v>
                </c:pt>
                <c:pt idx="1731">
                  <c:v>347.00'</c:v>
                </c:pt>
                <c:pt idx="1732">
                  <c:v>347.21'</c:v>
                </c:pt>
                <c:pt idx="1733">
                  <c:v>347.42'</c:v>
                </c:pt>
                <c:pt idx="1734">
                  <c:v>347.63'</c:v>
                </c:pt>
                <c:pt idx="1735">
                  <c:v>347.83'</c:v>
                </c:pt>
                <c:pt idx="1736">
                  <c:v>348.00'</c:v>
                </c:pt>
                <c:pt idx="1737">
                  <c:v>348.21'</c:v>
                </c:pt>
                <c:pt idx="1738">
                  <c:v>348.42'</c:v>
                </c:pt>
                <c:pt idx="1739">
                  <c:v>348.63'</c:v>
                </c:pt>
                <c:pt idx="1740">
                  <c:v>348.83'</c:v>
                </c:pt>
                <c:pt idx="1741">
                  <c:v>349.00'</c:v>
                </c:pt>
                <c:pt idx="1742">
                  <c:v>349.21'</c:v>
                </c:pt>
                <c:pt idx="1743">
                  <c:v>349.42'</c:v>
                </c:pt>
                <c:pt idx="1744">
                  <c:v>349.63'</c:v>
                </c:pt>
                <c:pt idx="1745">
                  <c:v>349.83'</c:v>
                </c:pt>
                <c:pt idx="1746">
                  <c:v>350.00'</c:v>
                </c:pt>
                <c:pt idx="1747">
                  <c:v>350.21'</c:v>
                </c:pt>
                <c:pt idx="1748">
                  <c:v>350.42'</c:v>
                </c:pt>
                <c:pt idx="1749">
                  <c:v>350.63'</c:v>
                </c:pt>
                <c:pt idx="1750">
                  <c:v>350.83'</c:v>
                </c:pt>
                <c:pt idx="1751">
                  <c:v>351.00'</c:v>
                </c:pt>
                <c:pt idx="1752">
                  <c:v>351.21'</c:v>
                </c:pt>
                <c:pt idx="1753">
                  <c:v>351.42'</c:v>
                </c:pt>
                <c:pt idx="1754">
                  <c:v>351.63'</c:v>
                </c:pt>
                <c:pt idx="1755">
                  <c:v>351.83'</c:v>
                </c:pt>
                <c:pt idx="1756">
                  <c:v>352.00'</c:v>
                </c:pt>
                <c:pt idx="1757">
                  <c:v>352.21'</c:v>
                </c:pt>
                <c:pt idx="1758">
                  <c:v>352.42'</c:v>
                </c:pt>
                <c:pt idx="1759">
                  <c:v>352.63'</c:v>
                </c:pt>
                <c:pt idx="1760">
                  <c:v>352.83'</c:v>
                </c:pt>
                <c:pt idx="1761">
                  <c:v>353.00'</c:v>
                </c:pt>
                <c:pt idx="1762">
                  <c:v>353.21'</c:v>
                </c:pt>
                <c:pt idx="1763">
                  <c:v>353.42'</c:v>
                </c:pt>
                <c:pt idx="1764">
                  <c:v>353.63'</c:v>
                </c:pt>
                <c:pt idx="1765">
                  <c:v>353.83'</c:v>
                </c:pt>
                <c:pt idx="1766">
                  <c:v>354.00'</c:v>
                </c:pt>
                <c:pt idx="1767">
                  <c:v>354.21'</c:v>
                </c:pt>
                <c:pt idx="1768">
                  <c:v>354.42'</c:v>
                </c:pt>
                <c:pt idx="1769">
                  <c:v>354.63'</c:v>
                </c:pt>
                <c:pt idx="1770">
                  <c:v>354.83'</c:v>
                </c:pt>
                <c:pt idx="1771">
                  <c:v>355.00'</c:v>
                </c:pt>
                <c:pt idx="1772">
                  <c:v>355.21'</c:v>
                </c:pt>
                <c:pt idx="1773">
                  <c:v>355.42'</c:v>
                </c:pt>
                <c:pt idx="1774">
                  <c:v>355.63'</c:v>
                </c:pt>
                <c:pt idx="1775">
                  <c:v>355.83'</c:v>
                </c:pt>
                <c:pt idx="1776">
                  <c:v>356.00'</c:v>
                </c:pt>
                <c:pt idx="1777">
                  <c:v>356.21'</c:v>
                </c:pt>
                <c:pt idx="1778">
                  <c:v>356.42'</c:v>
                </c:pt>
                <c:pt idx="1779">
                  <c:v>356.63'</c:v>
                </c:pt>
                <c:pt idx="1780">
                  <c:v>356.83'</c:v>
                </c:pt>
                <c:pt idx="1781">
                  <c:v>357.00'</c:v>
                </c:pt>
                <c:pt idx="1782">
                  <c:v>357.21'</c:v>
                </c:pt>
                <c:pt idx="1783">
                  <c:v>357.42'</c:v>
                </c:pt>
                <c:pt idx="1784">
                  <c:v>357.63'</c:v>
                </c:pt>
                <c:pt idx="1785">
                  <c:v>357.83'</c:v>
                </c:pt>
                <c:pt idx="1786">
                  <c:v>358.00'</c:v>
                </c:pt>
                <c:pt idx="1787">
                  <c:v>358.21'</c:v>
                </c:pt>
                <c:pt idx="1788">
                  <c:v>358.42'</c:v>
                </c:pt>
                <c:pt idx="1789">
                  <c:v>358.63'</c:v>
                </c:pt>
                <c:pt idx="1790">
                  <c:v>358.83'</c:v>
                </c:pt>
                <c:pt idx="1791">
                  <c:v>359.00'</c:v>
                </c:pt>
                <c:pt idx="1792">
                  <c:v>359.21'</c:v>
                </c:pt>
                <c:pt idx="1793">
                  <c:v>359.42'</c:v>
                </c:pt>
                <c:pt idx="1794">
                  <c:v>359.63'</c:v>
                </c:pt>
                <c:pt idx="1795">
                  <c:v>359.83'</c:v>
                </c:pt>
                <c:pt idx="1796">
                  <c:v>360.00'</c:v>
                </c:pt>
                <c:pt idx="1797">
                  <c:v>360.21'</c:v>
                </c:pt>
                <c:pt idx="1798">
                  <c:v>360.42'</c:v>
                </c:pt>
                <c:pt idx="1799">
                  <c:v>360.63'</c:v>
                </c:pt>
                <c:pt idx="1800">
                  <c:v>360.83'</c:v>
                </c:pt>
                <c:pt idx="1801">
                  <c:v>361.00'</c:v>
                </c:pt>
                <c:pt idx="1802">
                  <c:v>361.21'</c:v>
                </c:pt>
                <c:pt idx="1803">
                  <c:v>361.42'</c:v>
                </c:pt>
                <c:pt idx="1804">
                  <c:v>361.63'</c:v>
                </c:pt>
                <c:pt idx="1805">
                  <c:v>361.83'</c:v>
                </c:pt>
                <c:pt idx="1806">
                  <c:v>362.00'</c:v>
                </c:pt>
                <c:pt idx="1807">
                  <c:v>362.21'</c:v>
                </c:pt>
                <c:pt idx="1808">
                  <c:v>362.42'</c:v>
                </c:pt>
                <c:pt idx="1809">
                  <c:v>362.63'</c:v>
                </c:pt>
                <c:pt idx="1810">
                  <c:v>362.83'</c:v>
                </c:pt>
                <c:pt idx="1811">
                  <c:v>363.00'</c:v>
                </c:pt>
                <c:pt idx="1812">
                  <c:v>363.21'</c:v>
                </c:pt>
                <c:pt idx="1813">
                  <c:v>363.42'</c:v>
                </c:pt>
                <c:pt idx="1814">
                  <c:v>363.63'</c:v>
                </c:pt>
                <c:pt idx="1815">
                  <c:v>363.83'</c:v>
                </c:pt>
                <c:pt idx="1816">
                  <c:v>364.00'</c:v>
                </c:pt>
                <c:pt idx="1817">
                  <c:v>364.21'</c:v>
                </c:pt>
                <c:pt idx="1818">
                  <c:v>364.42'</c:v>
                </c:pt>
                <c:pt idx="1819">
                  <c:v>364.63'</c:v>
                </c:pt>
                <c:pt idx="1820">
                  <c:v>364.83'</c:v>
                </c:pt>
                <c:pt idx="1821">
                  <c:v>365.00'</c:v>
                </c:pt>
                <c:pt idx="1822">
                  <c:v>365.21'</c:v>
                </c:pt>
                <c:pt idx="1823">
                  <c:v>365.42'</c:v>
                </c:pt>
                <c:pt idx="1824">
                  <c:v>365.63'</c:v>
                </c:pt>
                <c:pt idx="1825">
                  <c:v>365.83'</c:v>
                </c:pt>
                <c:pt idx="1826">
                  <c:v>366.00'</c:v>
                </c:pt>
                <c:pt idx="1827">
                  <c:v>366.21'</c:v>
                </c:pt>
                <c:pt idx="1828">
                  <c:v>366.42'</c:v>
                </c:pt>
                <c:pt idx="1829">
                  <c:v>366.63'</c:v>
                </c:pt>
                <c:pt idx="1830">
                  <c:v>366.83'</c:v>
                </c:pt>
                <c:pt idx="1831">
                  <c:v>367.00'</c:v>
                </c:pt>
                <c:pt idx="1832">
                  <c:v>367.21'</c:v>
                </c:pt>
                <c:pt idx="1833">
                  <c:v>367.42'</c:v>
                </c:pt>
                <c:pt idx="1834">
                  <c:v>367.63'</c:v>
                </c:pt>
                <c:pt idx="1835">
                  <c:v>367.83'</c:v>
                </c:pt>
                <c:pt idx="1836">
                  <c:v>368.00'</c:v>
                </c:pt>
                <c:pt idx="1837">
                  <c:v>368.21'</c:v>
                </c:pt>
                <c:pt idx="1838">
                  <c:v>368.42'</c:v>
                </c:pt>
                <c:pt idx="1839">
                  <c:v>368.63'</c:v>
                </c:pt>
                <c:pt idx="1840">
                  <c:v>368.83'</c:v>
                </c:pt>
                <c:pt idx="1841">
                  <c:v>369.00'</c:v>
                </c:pt>
                <c:pt idx="1842">
                  <c:v>369.21'</c:v>
                </c:pt>
                <c:pt idx="1843">
                  <c:v>369.42'</c:v>
                </c:pt>
                <c:pt idx="1844">
                  <c:v>369.63'</c:v>
                </c:pt>
                <c:pt idx="1845">
                  <c:v>369.83'</c:v>
                </c:pt>
                <c:pt idx="1846">
                  <c:v>370.00'</c:v>
                </c:pt>
                <c:pt idx="1847">
                  <c:v>370.21'</c:v>
                </c:pt>
                <c:pt idx="1848">
                  <c:v>370.42'</c:v>
                </c:pt>
                <c:pt idx="1849">
                  <c:v>370.63'</c:v>
                </c:pt>
                <c:pt idx="1850">
                  <c:v>370.83'</c:v>
                </c:pt>
                <c:pt idx="1851">
                  <c:v>371.00'</c:v>
                </c:pt>
                <c:pt idx="1852">
                  <c:v>371.21'</c:v>
                </c:pt>
                <c:pt idx="1853">
                  <c:v>371.42'</c:v>
                </c:pt>
                <c:pt idx="1854">
                  <c:v>371.63'</c:v>
                </c:pt>
                <c:pt idx="1855">
                  <c:v>371.83'</c:v>
                </c:pt>
                <c:pt idx="1856">
                  <c:v>372.00'</c:v>
                </c:pt>
                <c:pt idx="1857">
                  <c:v>372.21'</c:v>
                </c:pt>
                <c:pt idx="1858">
                  <c:v>372.42'</c:v>
                </c:pt>
                <c:pt idx="1859">
                  <c:v>372.63'</c:v>
                </c:pt>
                <c:pt idx="1860">
                  <c:v>372.83'</c:v>
                </c:pt>
                <c:pt idx="1861">
                  <c:v>373.00'</c:v>
                </c:pt>
                <c:pt idx="1862">
                  <c:v>373.21'</c:v>
                </c:pt>
                <c:pt idx="1863">
                  <c:v>373.42'</c:v>
                </c:pt>
                <c:pt idx="1864">
                  <c:v>373.63'</c:v>
                </c:pt>
                <c:pt idx="1865">
                  <c:v>373.83'</c:v>
                </c:pt>
                <c:pt idx="1866">
                  <c:v>374.00'</c:v>
                </c:pt>
                <c:pt idx="1867">
                  <c:v>374.21'</c:v>
                </c:pt>
                <c:pt idx="1868">
                  <c:v>374.42'</c:v>
                </c:pt>
                <c:pt idx="1869">
                  <c:v>374.63'</c:v>
                </c:pt>
                <c:pt idx="1870">
                  <c:v>374.83'</c:v>
                </c:pt>
                <c:pt idx="1871">
                  <c:v>375.00'</c:v>
                </c:pt>
                <c:pt idx="1872">
                  <c:v>375.21'</c:v>
                </c:pt>
                <c:pt idx="1873">
                  <c:v>375.42'</c:v>
                </c:pt>
                <c:pt idx="1874">
                  <c:v>375.63'</c:v>
                </c:pt>
                <c:pt idx="1875">
                  <c:v>375.83'</c:v>
                </c:pt>
                <c:pt idx="1876">
                  <c:v>376.00'</c:v>
                </c:pt>
                <c:pt idx="1877">
                  <c:v>376.21'</c:v>
                </c:pt>
                <c:pt idx="1878">
                  <c:v>376.42'</c:v>
                </c:pt>
                <c:pt idx="1879">
                  <c:v>376.63'</c:v>
                </c:pt>
                <c:pt idx="1880">
                  <c:v>376.83'</c:v>
                </c:pt>
                <c:pt idx="1881">
                  <c:v>377.00'</c:v>
                </c:pt>
                <c:pt idx="1882">
                  <c:v>377.21'</c:v>
                </c:pt>
                <c:pt idx="1883">
                  <c:v>377.42'</c:v>
                </c:pt>
                <c:pt idx="1884">
                  <c:v>377.63'</c:v>
                </c:pt>
                <c:pt idx="1885">
                  <c:v>377.83'</c:v>
                </c:pt>
                <c:pt idx="1886">
                  <c:v>378.00'</c:v>
                </c:pt>
                <c:pt idx="1887">
                  <c:v>378.21'</c:v>
                </c:pt>
                <c:pt idx="1888">
                  <c:v>378.42'</c:v>
                </c:pt>
                <c:pt idx="1889">
                  <c:v>378.63'</c:v>
                </c:pt>
                <c:pt idx="1890">
                  <c:v>378.83'</c:v>
                </c:pt>
                <c:pt idx="1891">
                  <c:v>379.00'</c:v>
                </c:pt>
                <c:pt idx="1892">
                  <c:v>379.21'</c:v>
                </c:pt>
                <c:pt idx="1893">
                  <c:v>379.42'</c:v>
                </c:pt>
                <c:pt idx="1894">
                  <c:v>379.63'</c:v>
                </c:pt>
                <c:pt idx="1895">
                  <c:v>379.83'</c:v>
                </c:pt>
                <c:pt idx="1896">
                  <c:v>380.00'</c:v>
                </c:pt>
                <c:pt idx="1897">
                  <c:v>380.21'</c:v>
                </c:pt>
                <c:pt idx="1898">
                  <c:v>380.42'</c:v>
                </c:pt>
                <c:pt idx="1899">
                  <c:v>380.63'</c:v>
                </c:pt>
                <c:pt idx="1900">
                  <c:v>380.83'</c:v>
                </c:pt>
                <c:pt idx="1901">
                  <c:v>381.00'</c:v>
                </c:pt>
                <c:pt idx="1902">
                  <c:v>381.21'</c:v>
                </c:pt>
                <c:pt idx="1903">
                  <c:v>381.42'</c:v>
                </c:pt>
                <c:pt idx="1904">
                  <c:v>381.63'</c:v>
                </c:pt>
                <c:pt idx="1905">
                  <c:v>381.83'</c:v>
                </c:pt>
                <c:pt idx="1906">
                  <c:v>382.00'</c:v>
                </c:pt>
                <c:pt idx="1907">
                  <c:v>382.21'</c:v>
                </c:pt>
                <c:pt idx="1908">
                  <c:v>382.42'</c:v>
                </c:pt>
                <c:pt idx="1909">
                  <c:v>382.63'</c:v>
                </c:pt>
                <c:pt idx="1910">
                  <c:v>382.83'</c:v>
                </c:pt>
                <c:pt idx="1911">
                  <c:v>383.00'</c:v>
                </c:pt>
                <c:pt idx="1912">
                  <c:v>383.21'</c:v>
                </c:pt>
                <c:pt idx="1913">
                  <c:v>383.42'</c:v>
                </c:pt>
                <c:pt idx="1914">
                  <c:v>383.63'</c:v>
                </c:pt>
                <c:pt idx="1915">
                  <c:v>383.83'</c:v>
                </c:pt>
                <c:pt idx="1916">
                  <c:v>384.00'</c:v>
                </c:pt>
                <c:pt idx="1917">
                  <c:v>384.21'</c:v>
                </c:pt>
                <c:pt idx="1918">
                  <c:v>384.42'</c:v>
                </c:pt>
                <c:pt idx="1919">
                  <c:v>384.63'</c:v>
                </c:pt>
                <c:pt idx="1920">
                  <c:v>384.83'</c:v>
                </c:pt>
                <c:pt idx="1921">
                  <c:v>385.00'</c:v>
                </c:pt>
                <c:pt idx="1922">
                  <c:v>385.21'</c:v>
                </c:pt>
                <c:pt idx="1923">
                  <c:v>385.42'</c:v>
                </c:pt>
                <c:pt idx="1924">
                  <c:v>385.63'</c:v>
                </c:pt>
                <c:pt idx="1925">
                  <c:v>385.83'</c:v>
                </c:pt>
                <c:pt idx="1926">
                  <c:v>386.00'</c:v>
                </c:pt>
                <c:pt idx="1927">
                  <c:v>386.21'</c:v>
                </c:pt>
                <c:pt idx="1928">
                  <c:v>386.42'</c:v>
                </c:pt>
                <c:pt idx="1929">
                  <c:v>386.63'</c:v>
                </c:pt>
                <c:pt idx="1930">
                  <c:v>386.83'</c:v>
                </c:pt>
                <c:pt idx="1931">
                  <c:v>387.00'</c:v>
                </c:pt>
                <c:pt idx="1932">
                  <c:v>387.21'</c:v>
                </c:pt>
                <c:pt idx="1933">
                  <c:v>387.42'</c:v>
                </c:pt>
                <c:pt idx="1934">
                  <c:v>387.63'</c:v>
                </c:pt>
                <c:pt idx="1935">
                  <c:v>387.83'</c:v>
                </c:pt>
                <c:pt idx="1936">
                  <c:v>388.00'</c:v>
                </c:pt>
                <c:pt idx="1937">
                  <c:v>388.21'</c:v>
                </c:pt>
                <c:pt idx="1938">
                  <c:v>388.42'</c:v>
                </c:pt>
                <c:pt idx="1939">
                  <c:v>388.63'</c:v>
                </c:pt>
                <c:pt idx="1940">
                  <c:v>388.83'</c:v>
                </c:pt>
                <c:pt idx="1941">
                  <c:v>389.00'</c:v>
                </c:pt>
                <c:pt idx="1942">
                  <c:v>389.21'</c:v>
                </c:pt>
                <c:pt idx="1943">
                  <c:v>389.42'</c:v>
                </c:pt>
                <c:pt idx="1944">
                  <c:v>389.63'</c:v>
                </c:pt>
                <c:pt idx="1945">
                  <c:v>389.83'</c:v>
                </c:pt>
                <c:pt idx="1946">
                  <c:v>390.00'</c:v>
                </c:pt>
                <c:pt idx="1947">
                  <c:v>390.21'</c:v>
                </c:pt>
                <c:pt idx="1948">
                  <c:v>390.42'</c:v>
                </c:pt>
                <c:pt idx="1949">
                  <c:v>390.63'</c:v>
                </c:pt>
                <c:pt idx="1950">
                  <c:v>390.83'</c:v>
                </c:pt>
                <c:pt idx="1951">
                  <c:v>391.00'</c:v>
                </c:pt>
                <c:pt idx="1952">
                  <c:v>391.21'</c:v>
                </c:pt>
                <c:pt idx="1953">
                  <c:v>391.42'</c:v>
                </c:pt>
                <c:pt idx="1954">
                  <c:v>391.63'</c:v>
                </c:pt>
                <c:pt idx="1955">
                  <c:v>391.83'</c:v>
                </c:pt>
                <c:pt idx="1956">
                  <c:v>392.00'</c:v>
                </c:pt>
                <c:pt idx="1957">
                  <c:v>392.21'</c:v>
                </c:pt>
                <c:pt idx="1958">
                  <c:v>392.42'</c:v>
                </c:pt>
                <c:pt idx="1959">
                  <c:v>392.63'</c:v>
                </c:pt>
                <c:pt idx="1960">
                  <c:v>392.83'</c:v>
                </c:pt>
                <c:pt idx="1961">
                  <c:v>393.00'</c:v>
                </c:pt>
                <c:pt idx="1962">
                  <c:v>393.21'</c:v>
                </c:pt>
                <c:pt idx="1963">
                  <c:v>393.42'</c:v>
                </c:pt>
                <c:pt idx="1964">
                  <c:v>393.63'</c:v>
                </c:pt>
                <c:pt idx="1965">
                  <c:v>393.83'</c:v>
                </c:pt>
                <c:pt idx="1966">
                  <c:v>394.00'</c:v>
                </c:pt>
                <c:pt idx="1967">
                  <c:v>394.21'</c:v>
                </c:pt>
                <c:pt idx="1968">
                  <c:v>394.42'</c:v>
                </c:pt>
                <c:pt idx="1969">
                  <c:v>394.63'</c:v>
                </c:pt>
                <c:pt idx="1970">
                  <c:v>394.83'</c:v>
                </c:pt>
                <c:pt idx="1971">
                  <c:v>395.00'</c:v>
                </c:pt>
                <c:pt idx="1972">
                  <c:v>395.21'</c:v>
                </c:pt>
                <c:pt idx="1973">
                  <c:v>395.42'</c:v>
                </c:pt>
                <c:pt idx="1974">
                  <c:v>395.63'</c:v>
                </c:pt>
                <c:pt idx="1975">
                  <c:v>395.83'</c:v>
                </c:pt>
                <c:pt idx="1976">
                  <c:v>396.00'</c:v>
                </c:pt>
                <c:pt idx="1977">
                  <c:v>396.21'</c:v>
                </c:pt>
                <c:pt idx="1978">
                  <c:v>396.42'</c:v>
                </c:pt>
                <c:pt idx="1979">
                  <c:v>396.63'</c:v>
                </c:pt>
                <c:pt idx="1980">
                  <c:v>396.83'</c:v>
                </c:pt>
                <c:pt idx="1981">
                  <c:v>397.00'</c:v>
                </c:pt>
                <c:pt idx="1982">
                  <c:v>397.21'</c:v>
                </c:pt>
                <c:pt idx="1983">
                  <c:v>397.42'</c:v>
                </c:pt>
                <c:pt idx="1984">
                  <c:v>397.63'</c:v>
                </c:pt>
                <c:pt idx="1985">
                  <c:v>397.83'</c:v>
                </c:pt>
                <c:pt idx="1986">
                  <c:v>398.00'</c:v>
                </c:pt>
                <c:pt idx="1987">
                  <c:v>398.21'</c:v>
                </c:pt>
                <c:pt idx="1988">
                  <c:v>398.42'</c:v>
                </c:pt>
                <c:pt idx="1989">
                  <c:v>398.63'</c:v>
                </c:pt>
                <c:pt idx="1990">
                  <c:v>398.83'</c:v>
                </c:pt>
                <c:pt idx="1991">
                  <c:v>399.00'</c:v>
                </c:pt>
                <c:pt idx="1992">
                  <c:v>399.21'</c:v>
                </c:pt>
                <c:pt idx="1993">
                  <c:v>399.42'</c:v>
                </c:pt>
                <c:pt idx="1994">
                  <c:v>399.63'</c:v>
                </c:pt>
                <c:pt idx="1995">
                  <c:v>399.83'</c:v>
                </c:pt>
                <c:pt idx="1996">
                  <c:v>400.00'</c:v>
                </c:pt>
                <c:pt idx="1997">
                  <c:v>400.21'</c:v>
                </c:pt>
                <c:pt idx="1998">
                  <c:v>400.42'</c:v>
                </c:pt>
                <c:pt idx="1999">
                  <c:v>400.63'</c:v>
                </c:pt>
                <c:pt idx="2000">
                  <c:v>400.83'</c:v>
                </c:pt>
                <c:pt idx="2001">
                  <c:v>401.00'</c:v>
                </c:pt>
                <c:pt idx="2002">
                  <c:v>401.21'</c:v>
                </c:pt>
                <c:pt idx="2003">
                  <c:v>401.42'</c:v>
                </c:pt>
                <c:pt idx="2004">
                  <c:v>401.63'</c:v>
                </c:pt>
                <c:pt idx="2005">
                  <c:v>401.83'</c:v>
                </c:pt>
                <c:pt idx="2006">
                  <c:v>402.00'</c:v>
                </c:pt>
                <c:pt idx="2007">
                  <c:v>402.21'</c:v>
                </c:pt>
                <c:pt idx="2008">
                  <c:v>402.42'</c:v>
                </c:pt>
                <c:pt idx="2009">
                  <c:v>402.63'</c:v>
                </c:pt>
                <c:pt idx="2010">
                  <c:v>402.83'</c:v>
                </c:pt>
                <c:pt idx="2011">
                  <c:v>403.00'</c:v>
                </c:pt>
                <c:pt idx="2012">
                  <c:v>403.21'</c:v>
                </c:pt>
                <c:pt idx="2013">
                  <c:v>403.42'</c:v>
                </c:pt>
                <c:pt idx="2014">
                  <c:v>403.63'</c:v>
                </c:pt>
                <c:pt idx="2015">
                  <c:v>403.83'</c:v>
                </c:pt>
                <c:pt idx="2016">
                  <c:v>404.00'</c:v>
                </c:pt>
                <c:pt idx="2017">
                  <c:v>404.21'</c:v>
                </c:pt>
                <c:pt idx="2018">
                  <c:v>404.42'</c:v>
                </c:pt>
                <c:pt idx="2019">
                  <c:v>404.63'</c:v>
                </c:pt>
                <c:pt idx="2020">
                  <c:v>404.83'</c:v>
                </c:pt>
                <c:pt idx="2021">
                  <c:v>405.00'</c:v>
                </c:pt>
                <c:pt idx="2022">
                  <c:v>405.21'</c:v>
                </c:pt>
                <c:pt idx="2023">
                  <c:v>405.42'</c:v>
                </c:pt>
                <c:pt idx="2024">
                  <c:v>405.63'</c:v>
                </c:pt>
                <c:pt idx="2025">
                  <c:v>405.83'</c:v>
                </c:pt>
                <c:pt idx="2026">
                  <c:v>406.00'</c:v>
                </c:pt>
                <c:pt idx="2027">
                  <c:v>406.21'</c:v>
                </c:pt>
                <c:pt idx="2028">
                  <c:v>406.42'</c:v>
                </c:pt>
                <c:pt idx="2029">
                  <c:v>406.63'</c:v>
                </c:pt>
                <c:pt idx="2030">
                  <c:v>406.83'</c:v>
                </c:pt>
                <c:pt idx="2031">
                  <c:v>407.00'</c:v>
                </c:pt>
                <c:pt idx="2032">
                  <c:v>407.21'</c:v>
                </c:pt>
                <c:pt idx="2033">
                  <c:v>407.42'</c:v>
                </c:pt>
                <c:pt idx="2034">
                  <c:v>407.63'</c:v>
                </c:pt>
                <c:pt idx="2035">
                  <c:v>407.83'</c:v>
                </c:pt>
                <c:pt idx="2036">
                  <c:v>408.00'</c:v>
                </c:pt>
                <c:pt idx="2037">
                  <c:v>408.21'</c:v>
                </c:pt>
                <c:pt idx="2038">
                  <c:v>408.42'</c:v>
                </c:pt>
                <c:pt idx="2039">
                  <c:v>408.63'</c:v>
                </c:pt>
                <c:pt idx="2040">
                  <c:v>408.83'</c:v>
                </c:pt>
                <c:pt idx="2041">
                  <c:v>409.00'</c:v>
                </c:pt>
                <c:pt idx="2042">
                  <c:v>409.21'</c:v>
                </c:pt>
                <c:pt idx="2043">
                  <c:v>409.42'</c:v>
                </c:pt>
                <c:pt idx="2044">
                  <c:v>409.63'</c:v>
                </c:pt>
                <c:pt idx="2045">
                  <c:v>409.83'</c:v>
                </c:pt>
                <c:pt idx="2046">
                  <c:v>410.00'</c:v>
                </c:pt>
                <c:pt idx="2047">
                  <c:v>410.21'</c:v>
                </c:pt>
                <c:pt idx="2048">
                  <c:v>410.42'</c:v>
                </c:pt>
                <c:pt idx="2049">
                  <c:v>410.63'</c:v>
                </c:pt>
                <c:pt idx="2050">
                  <c:v>410.83'</c:v>
                </c:pt>
                <c:pt idx="2051">
                  <c:v>411.00'</c:v>
                </c:pt>
                <c:pt idx="2052">
                  <c:v>411.21'</c:v>
                </c:pt>
                <c:pt idx="2053">
                  <c:v>411.42'</c:v>
                </c:pt>
                <c:pt idx="2054">
                  <c:v>411.63'</c:v>
                </c:pt>
                <c:pt idx="2055">
                  <c:v>411.83'</c:v>
                </c:pt>
                <c:pt idx="2056">
                  <c:v>412.00'</c:v>
                </c:pt>
                <c:pt idx="2057">
                  <c:v>412.21'</c:v>
                </c:pt>
                <c:pt idx="2058">
                  <c:v>412.42'</c:v>
                </c:pt>
                <c:pt idx="2059">
                  <c:v>412.63'</c:v>
                </c:pt>
                <c:pt idx="2060">
                  <c:v>412.83'</c:v>
                </c:pt>
                <c:pt idx="2061">
                  <c:v>413.00'</c:v>
                </c:pt>
                <c:pt idx="2062">
                  <c:v>413.21'</c:v>
                </c:pt>
                <c:pt idx="2063">
                  <c:v>413.42'</c:v>
                </c:pt>
                <c:pt idx="2064">
                  <c:v>413.63'</c:v>
                </c:pt>
                <c:pt idx="2065">
                  <c:v>413.83'</c:v>
                </c:pt>
                <c:pt idx="2066">
                  <c:v>414.00'</c:v>
                </c:pt>
                <c:pt idx="2067">
                  <c:v>414.21'</c:v>
                </c:pt>
                <c:pt idx="2068">
                  <c:v>414.42'</c:v>
                </c:pt>
                <c:pt idx="2069">
                  <c:v>414.63'</c:v>
                </c:pt>
                <c:pt idx="2070">
                  <c:v>414.83'</c:v>
                </c:pt>
                <c:pt idx="2071">
                  <c:v>415.00'</c:v>
                </c:pt>
                <c:pt idx="2072">
                  <c:v>415.21'</c:v>
                </c:pt>
                <c:pt idx="2073">
                  <c:v>415.42'</c:v>
                </c:pt>
                <c:pt idx="2074">
                  <c:v>415.63'</c:v>
                </c:pt>
                <c:pt idx="2075">
                  <c:v>415.83'</c:v>
                </c:pt>
                <c:pt idx="2076">
                  <c:v>416.00'</c:v>
                </c:pt>
                <c:pt idx="2077">
                  <c:v>416.21'</c:v>
                </c:pt>
                <c:pt idx="2078">
                  <c:v>416.42'</c:v>
                </c:pt>
                <c:pt idx="2079">
                  <c:v>416.63'</c:v>
                </c:pt>
                <c:pt idx="2080">
                  <c:v>416.83'</c:v>
                </c:pt>
                <c:pt idx="2081">
                  <c:v>417.00'</c:v>
                </c:pt>
                <c:pt idx="2082">
                  <c:v>417.21'</c:v>
                </c:pt>
                <c:pt idx="2083">
                  <c:v>417.42'</c:v>
                </c:pt>
                <c:pt idx="2084">
                  <c:v>417.63'</c:v>
                </c:pt>
                <c:pt idx="2085">
                  <c:v>417.83'</c:v>
                </c:pt>
                <c:pt idx="2086">
                  <c:v>418.00'</c:v>
                </c:pt>
                <c:pt idx="2087">
                  <c:v>418.21'</c:v>
                </c:pt>
                <c:pt idx="2088">
                  <c:v>418.42'</c:v>
                </c:pt>
                <c:pt idx="2089">
                  <c:v>418.63'</c:v>
                </c:pt>
                <c:pt idx="2090">
                  <c:v>418.83'</c:v>
                </c:pt>
                <c:pt idx="2091">
                  <c:v>419.00'</c:v>
                </c:pt>
                <c:pt idx="2092">
                  <c:v>419.21'</c:v>
                </c:pt>
                <c:pt idx="2093">
                  <c:v>419.42'</c:v>
                </c:pt>
                <c:pt idx="2094">
                  <c:v>419.63'</c:v>
                </c:pt>
                <c:pt idx="2095">
                  <c:v>419.83'</c:v>
                </c:pt>
                <c:pt idx="2096">
                  <c:v>420.00'</c:v>
                </c:pt>
                <c:pt idx="2097">
                  <c:v>420.21'</c:v>
                </c:pt>
                <c:pt idx="2098">
                  <c:v>420.42'</c:v>
                </c:pt>
                <c:pt idx="2099">
                  <c:v>420.63'</c:v>
                </c:pt>
                <c:pt idx="2100">
                  <c:v>420.83'</c:v>
                </c:pt>
                <c:pt idx="2101">
                  <c:v>421.00'</c:v>
                </c:pt>
                <c:pt idx="2102">
                  <c:v>421.21'</c:v>
                </c:pt>
                <c:pt idx="2103">
                  <c:v>421.42'</c:v>
                </c:pt>
                <c:pt idx="2104">
                  <c:v>421.63'</c:v>
                </c:pt>
                <c:pt idx="2105">
                  <c:v>421.83'</c:v>
                </c:pt>
                <c:pt idx="2106">
                  <c:v>422.00'</c:v>
                </c:pt>
                <c:pt idx="2107">
                  <c:v>422.21'</c:v>
                </c:pt>
                <c:pt idx="2108">
                  <c:v>422.42'</c:v>
                </c:pt>
                <c:pt idx="2109">
                  <c:v>422.63'</c:v>
                </c:pt>
                <c:pt idx="2110">
                  <c:v>422.83'</c:v>
                </c:pt>
                <c:pt idx="2111">
                  <c:v>423.00'</c:v>
                </c:pt>
                <c:pt idx="2112">
                  <c:v>423.21'</c:v>
                </c:pt>
                <c:pt idx="2113">
                  <c:v>423.42'</c:v>
                </c:pt>
                <c:pt idx="2114">
                  <c:v>423.63'</c:v>
                </c:pt>
                <c:pt idx="2115">
                  <c:v>423.83'</c:v>
                </c:pt>
                <c:pt idx="2116">
                  <c:v>424.00'</c:v>
                </c:pt>
                <c:pt idx="2117">
                  <c:v>424.21'</c:v>
                </c:pt>
                <c:pt idx="2118">
                  <c:v>424.42'</c:v>
                </c:pt>
                <c:pt idx="2119">
                  <c:v>424.63'</c:v>
                </c:pt>
                <c:pt idx="2120">
                  <c:v>424.83'</c:v>
                </c:pt>
                <c:pt idx="2121">
                  <c:v>425.00'</c:v>
                </c:pt>
                <c:pt idx="2122">
                  <c:v>425.21'</c:v>
                </c:pt>
                <c:pt idx="2123">
                  <c:v>425.42'</c:v>
                </c:pt>
                <c:pt idx="2124">
                  <c:v>425.63'</c:v>
                </c:pt>
                <c:pt idx="2125">
                  <c:v>425.83'</c:v>
                </c:pt>
                <c:pt idx="2126">
                  <c:v>426.00'</c:v>
                </c:pt>
                <c:pt idx="2127">
                  <c:v>426.21'</c:v>
                </c:pt>
                <c:pt idx="2128">
                  <c:v>426.42'</c:v>
                </c:pt>
                <c:pt idx="2129">
                  <c:v>426.63'</c:v>
                </c:pt>
                <c:pt idx="2130">
                  <c:v>426.83'</c:v>
                </c:pt>
                <c:pt idx="2131">
                  <c:v>427.00'</c:v>
                </c:pt>
                <c:pt idx="2132">
                  <c:v>427.21'</c:v>
                </c:pt>
                <c:pt idx="2133">
                  <c:v>427.42'</c:v>
                </c:pt>
                <c:pt idx="2134">
                  <c:v>427.63'</c:v>
                </c:pt>
                <c:pt idx="2135">
                  <c:v>427.83'</c:v>
                </c:pt>
                <c:pt idx="2136">
                  <c:v>428.00'</c:v>
                </c:pt>
                <c:pt idx="2137">
                  <c:v>428.21'</c:v>
                </c:pt>
                <c:pt idx="2138">
                  <c:v>428.42'</c:v>
                </c:pt>
                <c:pt idx="2139">
                  <c:v>428.63'</c:v>
                </c:pt>
                <c:pt idx="2140">
                  <c:v>428.83'</c:v>
                </c:pt>
                <c:pt idx="2141">
                  <c:v>429.00'</c:v>
                </c:pt>
                <c:pt idx="2142">
                  <c:v>429.21'</c:v>
                </c:pt>
                <c:pt idx="2143">
                  <c:v>429.42'</c:v>
                </c:pt>
                <c:pt idx="2144">
                  <c:v>429.63'</c:v>
                </c:pt>
                <c:pt idx="2145">
                  <c:v>429.83'</c:v>
                </c:pt>
                <c:pt idx="2146">
                  <c:v>430.00'</c:v>
                </c:pt>
                <c:pt idx="2147">
                  <c:v>430.21'</c:v>
                </c:pt>
                <c:pt idx="2148">
                  <c:v>430.42'</c:v>
                </c:pt>
                <c:pt idx="2149">
                  <c:v>430.63'</c:v>
                </c:pt>
                <c:pt idx="2150">
                  <c:v>430.83'</c:v>
                </c:pt>
                <c:pt idx="2151">
                  <c:v>431.00'</c:v>
                </c:pt>
                <c:pt idx="2152">
                  <c:v>431.21'</c:v>
                </c:pt>
                <c:pt idx="2153">
                  <c:v>431.42'</c:v>
                </c:pt>
                <c:pt idx="2154">
                  <c:v>431.63'</c:v>
                </c:pt>
                <c:pt idx="2155">
                  <c:v>431.83'</c:v>
                </c:pt>
                <c:pt idx="2156">
                  <c:v>432.00'</c:v>
                </c:pt>
                <c:pt idx="2157">
                  <c:v>432.21'</c:v>
                </c:pt>
                <c:pt idx="2158">
                  <c:v>432.42'</c:v>
                </c:pt>
                <c:pt idx="2159">
                  <c:v>432.63'</c:v>
                </c:pt>
                <c:pt idx="2160">
                  <c:v>432.83'</c:v>
                </c:pt>
                <c:pt idx="2161">
                  <c:v>433.00'</c:v>
                </c:pt>
                <c:pt idx="2162">
                  <c:v>433.21'</c:v>
                </c:pt>
                <c:pt idx="2163">
                  <c:v>433.42'</c:v>
                </c:pt>
                <c:pt idx="2164">
                  <c:v>433.63'</c:v>
                </c:pt>
                <c:pt idx="2165">
                  <c:v>433.83'</c:v>
                </c:pt>
                <c:pt idx="2166">
                  <c:v>434.00'</c:v>
                </c:pt>
                <c:pt idx="2167">
                  <c:v>434.21'</c:v>
                </c:pt>
                <c:pt idx="2168">
                  <c:v>434.42'</c:v>
                </c:pt>
                <c:pt idx="2169">
                  <c:v>434.63'</c:v>
                </c:pt>
                <c:pt idx="2170">
                  <c:v>434.83'</c:v>
                </c:pt>
                <c:pt idx="2171">
                  <c:v>435.00'</c:v>
                </c:pt>
                <c:pt idx="2172">
                  <c:v>435.21'</c:v>
                </c:pt>
                <c:pt idx="2173">
                  <c:v>435.42'</c:v>
                </c:pt>
                <c:pt idx="2174">
                  <c:v>435.63'</c:v>
                </c:pt>
                <c:pt idx="2175">
                  <c:v>435.83'</c:v>
                </c:pt>
                <c:pt idx="2176">
                  <c:v>436.00'</c:v>
                </c:pt>
                <c:pt idx="2177">
                  <c:v>436.21'</c:v>
                </c:pt>
                <c:pt idx="2178">
                  <c:v>436.42'</c:v>
                </c:pt>
                <c:pt idx="2179">
                  <c:v>436.63'</c:v>
                </c:pt>
                <c:pt idx="2180">
                  <c:v>436.83'</c:v>
                </c:pt>
                <c:pt idx="2181">
                  <c:v>437.00'</c:v>
                </c:pt>
                <c:pt idx="2182">
                  <c:v>437.21'</c:v>
                </c:pt>
                <c:pt idx="2183">
                  <c:v>437.42'</c:v>
                </c:pt>
                <c:pt idx="2184">
                  <c:v>437.63'</c:v>
                </c:pt>
                <c:pt idx="2185">
                  <c:v>437.83'</c:v>
                </c:pt>
                <c:pt idx="2186">
                  <c:v>438.00'</c:v>
                </c:pt>
                <c:pt idx="2187">
                  <c:v>438.21'</c:v>
                </c:pt>
                <c:pt idx="2188">
                  <c:v>438.42'</c:v>
                </c:pt>
                <c:pt idx="2189">
                  <c:v>438.63'</c:v>
                </c:pt>
                <c:pt idx="2190">
                  <c:v>438.83'</c:v>
                </c:pt>
                <c:pt idx="2191">
                  <c:v>439.00'</c:v>
                </c:pt>
                <c:pt idx="2192">
                  <c:v>439.21'</c:v>
                </c:pt>
                <c:pt idx="2193">
                  <c:v>439.42'</c:v>
                </c:pt>
                <c:pt idx="2194">
                  <c:v>439.63'</c:v>
                </c:pt>
                <c:pt idx="2195">
                  <c:v>439.83'</c:v>
                </c:pt>
                <c:pt idx="2196">
                  <c:v>440.00'</c:v>
                </c:pt>
                <c:pt idx="2197">
                  <c:v>440.21'</c:v>
                </c:pt>
                <c:pt idx="2198">
                  <c:v>440.42'</c:v>
                </c:pt>
                <c:pt idx="2199">
                  <c:v>440.63'</c:v>
                </c:pt>
                <c:pt idx="2200">
                  <c:v>440.83'</c:v>
                </c:pt>
                <c:pt idx="2201">
                  <c:v>441.00'</c:v>
                </c:pt>
                <c:pt idx="2202">
                  <c:v>441.21'</c:v>
                </c:pt>
                <c:pt idx="2203">
                  <c:v>441.42'</c:v>
                </c:pt>
                <c:pt idx="2204">
                  <c:v>441.63'</c:v>
                </c:pt>
                <c:pt idx="2205">
                  <c:v>441.83'</c:v>
                </c:pt>
                <c:pt idx="2206">
                  <c:v>442.00'</c:v>
                </c:pt>
                <c:pt idx="2207">
                  <c:v>442.21'</c:v>
                </c:pt>
                <c:pt idx="2208">
                  <c:v>442.42'</c:v>
                </c:pt>
                <c:pt idx="2209">
                  <c:v>442.63'</c:v>
                </c:pt>
                <c:pt idx="2210">
                  <c:v>442.83'</c:v>
                </c:pt>
                <c:pt idx="2211">
                  <c:v>443.00'</c:v>
                </c:pt>
                <c:pt idx="2212">
                  <c:v>443.21'</c:v>
                </c:pt>
                <c:pt idx="2213">
                  <c:v>443.42'</c:v>
                </c:pt>
                <c:pt idx="2214">
                  <c:v>443.63'</c:v>
                </c:pt>
                <c:pt idx="2215">
                  <c:v>443.83'</c:v>
                </c:pt>
                <c:pt idx="2216">
                  <c:v>444.00'</c:v>
                </c:pt>
                <c:pt idx="2217">
                  <c:v>444.21'</c:v>
                </c:pt>
                <c:pt idx="2218">
                  <c:v>444.42'</c:v>
                </c:pt>
                <c:pt idx="2219">
                  <c:v>444.63'</c:v>
                </c:pt>
                <c:pt idx="2220">
                  <c:v>444.83'</c:v>
                </c:pt>
                <c:pt idx="2221">
                  <c:v>445.00'</c:v>
                </c:pt>
                <c:pt idx="2222">
                  <c:v>445.21'</c:v>
                </c:pt>
                <c:pt idx="2223">
                  <c:v>445.42'</c:v>
                </c:pt>
                <c:pt idx="2224">
                  <c:v>445.63'</c:v>
                </c:pt>
                <c:pt idx="2225">
                  <c:v>445.83'</c:v>
                </c:pt>
                <c:pt idx="2226">
                  <c:v>446.00'</c:v>
                </c:pt>
                <c:pt idx="2227">
                  <c:v>446.21'</c:v>
                </c:pt>
                <c:pt idx="2228">
                  <c:v>446.42'</c:v>
                </c:pt>
                <c:pt idx="2229">
                  <c:v>446.63'</c:v>
                </c:pt>
                <c:pt idx="2230">
                  <c:v>446.83'</c:v>
                </c:pt>
                <c:pt idx="2231">
                  <c:v>447.00'</c:v>
                </c:pt>
                <c:pt idx="2232">
                  <c:v>447.21'</c:v>
                </c:pt>
                <c:pt idx="2233">
                  <c:v>447.42'</c:v>
                </c:pt>
                <c:pt idx="2234">
                  <c:v>447.63'</c:v>
                </c:pt>
                <c:pt idx="2235">
                  <c:v>447.83'</c:v>
                </c:pt>
                <c:pt idx="2236">
                  <c:v>448.00'</c:v>
                </c:pt>
                <c:pt idx="2237">
                  <c:v>448.21'</c:v>
                </c:pt>
                <c:pt idx="2238">
                  <c:v>448.42'</c:v>
                </c:pt>
                <c:pt idx="2239">
                  <c:v>448.63'</c:v>
                </c:pt>
                <c:pt idx="2240">
                  <c:v>448.83'</c:v>
                </c:pt>
                <c:pt idx="2241">
                  <c:v>449.00'</c:v>
                </c:pt>
                <c:pt idx="2242">
                  <c:v>449.21'</c:v>
                </c:pt>
                <c:pt idx="2243">
                  <c:v>449.42'</c:v>
                </c:pt>
                <c:pt idx="2244">
                  <c:v>449.63'</c:v>
                </c:pt>
                <c:pt idx="2245">
                  <c:v>449.83'</c:v>
                </c:pt>
                <c:pt idx="2246">
                  <c:v>450.00'</c:v>
                </c:pt>
                <c:pt idx="2247">
                  <c:v>450.21'</c:v>
                </c:pt>
                <c:pt idx="2248">
                  <c:v>450.42'</c:v>
                </c:pt>
                <c:pt idx="2249">
                  <c:v>450.63'</c:v>
                </c:pt>
                <c:pt idx="2250">
                  <c:v>450.83'</c:v>
                </c:pt>
                <c:pt idx="2251">
                  <c:v>451.00'</c:v>
                </c:pt>
                <c:pt idx="2252">
                  <c:v>451.21'</c:v>
                </c:pt>
                <c:pt idx="2253">
                  <c:v>451.42'</c:v>
                </c:pt>
                <c:pt idx="2254">
                  <c:v>451.63'</c:v>
                </c:pt>
                <c:pt idx="2255">
                  <c:v>451.83'</c:v>
                </c:pt>
                <c:pt idx="2256">
                  <c:v>452.00'</c:v>
                </c:pt>
                <c:pt idx="2257">
                  <c:v>452.21'</c:v>
                </c:pt>
                <c:pt idx="2258">
                  <c:v>452.42'</c:v>
                </c:pt>
                <c:pt idx="2259">
                  <c:v>452.63'</c:v>
                </c:pt>
                <c:pt idx="2260">
                  <c:v>452.83'</c:v>
                </c:pt>
                <c:pt idx="2261">
                  <c:v>453.00'</c:v>
                </c:pt>
                <c:pt idx="2262">
                  <c:v>453.21'</c:v>
                </c:pt>
                <c:pt idx="2263">
                  <c:v>453.42'</c:v>
                </c:pt>
                <c:pt idx="2264">
                  <c:v>453.63'</c:v>
                </c:pt>
                <c:pt idx="2265">
                  <c:v>453.83'</c:v>
                </c:pt>
                <c:pt idx="2266">
                  <c:v>454.00'</c:v>
                </c:pt>
                <c:pt idx="2267">
                  <c:v>454.21'</c:v>
                </c:pt>
                <c:pt idx="2268">
                  <c:v>454.42'</c:v>
                </c:pt>
                <c:pt idx="2269">
                  <c:v>454.63'</c:v>
                </c:pt>
                <c:pt idx="2270">
                  <c:v>454.83'</c:v>
                </c:pt>
                <c:pt idx="2271">
                  <c:v>455.00'</c:v>
                </c:pt>
                <c:pt idx="2272">
                  <c:v>455.21'</c:v>
                </c:pt>
                <c:pt idx="2273">
                  <c:v>455.42'</c:v>
                </c:pt>
                <c:pt idx="2274">
                  <c:v>455.63'</c:v>
                </c:pt>
                <c:pt idx="2275">
                  <c:v>455.83'</c:v>
                </c:pt>
                <c:pt idx="2276">
                  <c:v>456.00'</c:v>
                </c:pt>
                <c:pt idx="2277">
                  <c:v>456.21'</c:v>
                </c:pt>
                <c:pt idx="2278">
                  <c:v>456.42'</c:v>
                </c:pt>
                <c:pt idx="2279">
                  <c:v>456.63'</c:v>
                </c:pt>
                <c:pt idx="2280">
                  <c:v>456.83'</c:v>
                </c:pt>
                <c:pt idx="2281">
                  <c:v>457.00'</c:v>
                </c:pt>
                <c:pt idx="2282">
                  <c:v>457.21'</c:v>
                </c:pt>
                <c:pt idx="2283">
                  <c:v>457.42'</c:v>
                </c:pt>
                <c:pt idx="2284">
                  <c:v>457.63'</c:v>
                </c:pt>
                <c:pt idx="2285">
                  <c:v>457.83'</c:v>
                </c:pt>
                <c:pt idx="2286">
                  <c:v>458.00'</c:v>
                </c:pt>
                <c:pt idx="2287">
                  <c:v>458.21'</c:v>
                </c:pt>
                <c:pt idx="2288">
                  <c:v>458.42'</c:v>
                </c:pt>
                <c:pt idx="2289">
                  <c:v>458.63'</c:v>
                </c:pt>
                <c:pt idx="2290">
                  <c:v>458.83'</c:v>
                </c:pt>
                <c:pt idx="2291">
                  <c:v>459.00'</c:v>
                </c:pt>
                <c:pt idx="2292">
                  <c:v>459.21'</c:v>
                </c:pt>
                <c:pt idx="2293">
                  <c:v>459.42'</c:v>
                </c:pt>
                <c:pt idx="2294">
                  <c:v>459.63'</c:v>
                </c:pt>
                <c:pt idx="2295">
                  <c:v>459.83'</c:v>
                </c:pt>
                <c:pt idx="2296">
                  <c:v>460.00'</c:v>
                </c:pt>
                <c:pt idx="2297">
                  <c:v>460.21'</c:v>
                </c:pt>
                <c:pt idx="2298">
                  <c:v>460.42'</c:v>
                </c:pt>
                <c:pt idx="2299">
                  <c:v>460.63'</c:v>
                </c:pt>
                <c:pt idx="2300">
                  <c:v>460.83'</c:v>
                </c:pt>
                <c:pt idx="2301">
                  <c:v>461.00'</c:v>
                </c:pt>
                <c:pt idx="2302">
                  <c:v>461.21'</c:v>
                </c:pt>
                <c:pt idx="2303">
                  <c:v>461.42'</c:v>
                </c:pt>
                <c:pt idx="2304">
                  <c:v>461.63'</c:v>
                </c:pt>
                <c:pt idx="2305">
                  <c:v>461.83'</c:v>
                </c:pt>
                <c:pt idx="2306">
                  <c:v>462.00'</c:v>
                </c:pt>
                <c:pt idx="2307">
                  <c:v>462.21'</c:v>
                </c:pt>
                <c:pt idx="2308">
                  <c:v>462.42'</c:v>
                </c:pt>
                <c:pt idx="2309">
                  <c:v>462.63'</c:v>
                </c:pt>
                <c:pt idx="2310">
                  <c:v>462.83'</c:v>
                </c:pt>
                <c:pt idx="2311">
                  <c:v>463.00'</c:v>
                </c:pt>
                <c:pt idx="2312">
                  <c:v>463.21'</c:v>
                </c:pt>
                <c:pt idx="2313">
                  <c:v>463.42'</c:v>
                </c:pt>
                <c:pt idx="2314">
                  <c:v>463.63'</c:v>
                </c:pt>
                <c:pt idx="2315">
                  <c:v>463.83'</c:v>
                </c:pt>
                <c:pt idx="2316">
                  <c:v>464.00'</c:v>
                </c:pt>
                <c:pt idx="2317">
                  <c:v>464.21'</c:v>
                </c:pt>
                <c:pt idx="2318">
                  <c:v>464.42'</c:v>
                </c:pt>
                <c:pt idx="2319">
                  <c:v>464.63'</c:v>
                </c:pt>
                <c:pt idx="2320">
                  <c:v>464.83'</c:v>
                </c:pt>
                <c:pt idx="2321">
                  <c:v>465.00'</c:v>
                </c:pt>
                <c:pt idx="2322">
                  <c:v>465.21'</c:v>
                </c:pt>
                <c:pt idx="2323">
                  <c:v>465.42'</c:v>
                </c:pt>
                <c:pt idx="2324">
                  <c:v>465.63'</c:v>
                </c:pt>
                <c:pt idx="2325">
                  <c:v>465.83'</c:v>
                </c:pt>
                <c:pt idx="2326">
                  <c:v>466.00'</c:v>
                </c:pt>
                <c:pt idx="2327">
                  <c:v>466.21'</c:v>
                </c:pt>
                <c:pt idx="2328">
                  <c:v>466.42'</c:v>
                </c:pt>
                <c:pt idx="2329">
                  <c:v>466.63'</c:v>
                </c:pt>
                <c:pt idx="2330">
                  <c:v>466.83'</c:v>
                </c:pt>
                <c:pt idx="2331">
                  <c:v>467.00'</c:v>
                </c:pt>
                <c:pt idx="2332">
                  <c:v>467.21'</c:v>
                </c:pt>
                <c:pt idx="2333">
                  <c:v>467.42'</c:v>
                </c:pt>
                <c:pt idx="2334">
                  <c:v>467.63'</c:v>
                </c:pt>
                <c:pt idx="2335">
                  <c:v>467.83'</c:v>
                </c:pt>
                <c:pt idx="2336">
                  <c:v>468.00'</c:v>
                </c:pt>
                <c:pt idx="2337">
                  <c:v>468.21'</c:v>
                </c:pt>
                <c:pt idx="2338">
                  <c:v>468.42'</c:v>
                </c:pt>
                <c:pt idx="2339">
                  <c:v>468.63'</c:v>
                </c:pt>
                <c:pt idx="2340">
                  <c:v>468.83'</c:v>
                </c:pt>
                <c:pt idx="2341">
                  <c:v>469.00'</c:v>
                </c:pt>
                <c:pt idx="2342">
                  <c:v>469.21'</c:v>
                </c:pt>
                <c:pt idx="2343">
                  <c:v>469.42'</c:v>
                </c:pt>
                <c:pt idx="2344">
                  <c:v>469.63'</c:v>
                </c:pt>
                <c:pt idx="2345">
                  <c:v>469.83'</c:v>
                </c:pt>
                <c:pt idx="2346">
                  <c:v>470.00'</c:v>
                </c:pt>
                <c:pt idx="2347">
                  <c:v>470.21'</c:v>
                </c:pt>
                <c:pt idx="2348">
                  <c:v>470.42'</c:v>
                </c:pt>
                <c:pt idx="2349">
                  <c:v>470.63'</c:v>
                </c:pt>
                <c:pt idx="2350">
                  <c:v>470.83'</c:v>
                </c:pt>
                <c:pt idx="2351">
                  <c:v>471.00'</c:v>
                </c:pt>
                <c:pt idx="2352">
                  <c:v>471.21'</c:v>
                </c:pt>
                <c:pt idx="2353">
                  <c:v>471.42'</c:v>
                </c:pt>
                <c:pt idx="2354">
                  <c:v>471.63'</c:v>
                </c:pt>
                <c:pt idx="2355">
                  <c:v>471.83'</c:v>
                </c:pt>
                <c:pt idx="2356">
                  <c:v>472.00'</c:v>
                </c:pt>
                <c:pt idx="2357">
                  <c:v>472.21'</c:v>
                </c:pt>
                <c:pt idx="2358">
                  <c:v>472.42'</c:v>
                </c:pt>
                <c:pt idx="2359">
                  <c:v>472.63'</c:v>
                </c:pt>
                <c:pt idx="2360">
                  <c:v>472.83'</c:v>
                </c:pt>
                <c:pt idx="2361">
                  <c:v>473.00'</c:v>
                </c:pt>
                <c:pt idx="2362">
                  <c:v>473.21'</c:v>
                </c:pt>
                <c:pt idx="2363">
                  <c:v>473.42'</c:v>
                </c:pt>
                <c:pt idx="2364">
                  <c:v>473.63'</c:v>
                </c:pt>
                <c:pt idx="2365">
                  <c:v>473.83'</c:v>
                </c:pt>
                <c:pt idx="2366">
                  <c:v>474.00'</c:v>
                </c:pt>
                <c:pt idx="2367">
                  <c:v>474.21'</c:v>
                </c:pt>
                <c:pt idx="2368">
                  <c:v>474.42'</c:v>
                </c:pt>
                <c:pt idx="2369">
                  <c:v>474.63'</c:v>
                </c:pt>
                <c:pt idx="2370">
                  <c:v>474.83'</c:v>
                </c:pt>
                <c:pt idx="2371">
                  <c:v>475.00'</c:v>
                </c:pt>
                <c:pt idx="2372">
                  <c:v>475.21'</c:v>
                </c:pt>
                <c:pt idx="2373">
                  <c:v>475.42'</c:v>
                </c:pt>
                <c:pt idx="2374">
                  <c:v>475.63'</c:v>
                </c:pt>
                <c:pt idx="2375">
                  <c:v>475.83'</c:v>
                </c:pt>
                <c:pt idx="2376">
                  <c:v>476.00'</c:v>
                </c:pt>
                <c:pt idx="2377">
                  <c:v>476.21'</c:v>
                </c:pt>
                <c:pt idx="2378">
                  <c:v>476.42'</c:v>
                </c:pt>
                <c:pt idx="2379">
                  <c:v>476.63'</c:v>
                </c:pt>
                <c:pt idx="2380">
                  <c:v>476.83'</c:v>
                </c:pt>
                <c:pt idx="2381">
                  <c:v>477.00'</c:v>
                </c:pt>
                <c:pt idx="2382">
                  <c:v>477.21'</c:v>
                </c:pt>
                <c:pt idx="2383">
                  <c:v>477.42'</c:v>
                </c:pt>
                <c:pt idx="2384">
                  <c:v>477.63'</c:v>
                </c:pt>
                <c:pt idx="2385">
                  <c:v>477.83'</c:v>
                </c:pt>
                <c:pt idx="2386">
                  <c:v>478.00'</c:v>
                </c:pt>
                <c:pt idx="2387">
                  <c:v>478.21'</c:v>
                </c:pt>
                <c:pt idx="2388">
                  <c:v>478.42'</c:v>
                </c:pt>
                <c:pt idx="2389">
                  <c:v>478.63'</c:v>
                </c:pt>
                <c:pt idx="2390">
                  <c:v>478.83'</c:v>
                </c:pt>
                <c:pt idx="2391">
                  <c:v>479.00'</c:v>
                </c:pt>
                <c:pt idx="2392">
                  <c:v>479.21'</c:v>
                </c:pt>
                <c:pt idx="2393">
                  <c:v>479.42'</c:v>
                </c:pt>
                <c:pt idx="2394">
                  <c:v>479.63'</c:v>
                </c:pt>
                <c:pt idx="2395">
                  <c:v>479.83'</c:v>
                </c:pt>
                <c:pt idx="2396">
                  <c:v>480.00'</c:v>
                </c:pt>
                <c:pt idx="2397">
                  <c:v>480.21'</c:v>
                </c:pt>
                <c:pt idx="2398">
                  <c:v>480.42'</c:v>
                </c:pt>
                <c:pt idx="2399">
                  <c:v>480.63'</c:v>
                </c:pt>
                <c:pt idx="2400">
                  <c:v>480.83'</c:v>
                </c:pt>
                <c:pt idx="2401">
                  <c:v>481.00'</c:v>
                </c:pt>
                <c:pt idx="2402">
                  <c:v>481.21'</c:v>
                </c:pt>
                <c:pt idx="2403">
                  <c:v>481.42'</c:v>
                </c:pt>
                <c:pt idx="2404">
                  <c:v>481.63'</c:v>
                </c:pt>
                <c:pt idx="2405">
                  <c:v>481.83'</c:v>
                </c:pt>
                <c:pt idx="2406">
                  <c:v>482.00'</c:v>
                </c:pt>
                <c:pt idx="2407">
                  <c:v>482.21'</c:v>
                </c:pt>
                <c:pt idx="2408">
                  <c:v>482.42'</c:v>
                </c:pt>
                <c:pt idx="2409">
                  <c:v>482.63'</c:v>
                </c:pt>
                <c:pt idx="2410">
                  <c:v>482.83'</c:v>
                </c:pt>
                <c:pt idx="2411">
                  <c:v>483.00'</c:v>
                </c:pt>
                <c:pt idx="2412">
                  <c:v>483.21'</c:v>
                </c:pt>
                <c:pt idx="2413">
                  <c:v>483.42'</c:v>
                </c:pt>
                <c:pt idx="2414">
                  <c:v>483.63'</c:v>
                </c:pt>
                <c:pt idx="2415">
                  <c:v>483.83'</c:v>
                </c:pt>
                <c:pt idx="2416">
                  <c:v>484.00'</c:v>
                </c:pt>
                <c:pt idx="2417">
                  <c:v>484.21'</c:v>
                </c:pt>
                <c:pt idx="2418">
                  <c:v>484.42'</c:v>
                </c:pt>
                <c:pt idx="2419">
                  <c:v>484.63'</c:v>
                </c:pt>
                <c:pt idx="2420">
                  <c:v>484.83'</c:v>
                </c:pt>
                <c:pt idx="2421">
                  <c:v>485.00'</c:v>
                </c:pt>
                <c:pt idx="2422">
                  <c:v>485.21'</c:v>
                </c:pt>
                <c:pt idx="2423">
                  <c:v>485.42'</c:v>
                </c:pt>
                <c:pt idx="2424">
                  <c:v>485.63'</c:v>
                </c:pt>
                <c:pt idx="2425">
                  <c:v>485.83'</c:v>
                </c:pt>
                <c:pt idx="2426">
                  <c:v>486.00'</c:v>
                </c:pt>
                <c:pt idx="2427">
                  <c:v>486.21'</c:v>
                </c:pt>
                <c:pt idx="2428">
                  <c:v>486.42'</c:v>
                </c:pt>
                <c:pt idx="2429">
                  <c:v>486.63'</c:v>
                </c:pt>
                <c:pt idx="2430">
                  <c:v>486.83'</c:v>
                </c:pt>
                <c:pt idx="2431">
                  <c:v>487.00'</c:v>
                </c:pt>
                <c:pt idx="2432">
                  <c:v>487.21'</c:v>
                </c:pt>
                <c:pt idx="2433">
                  <c:v>487.42'</c:v>
                </c:pt>
                <c:pt idx="2434">
                  <c:v>487.63'</c:v>
                </c:pt>
                <c:pt idx="2435">
                  <c:v>487.83'</c:v>
                </c:pt>
                <c:pt idx="2436">
                  <c:v>488.00'</c:v>
                </c:pt>
                <c:pt idx="2437">
                  <c:v>488.21'</c:v>
                </c:pt>
                <c:pt idx="2438">
                  <c:v>488.42'</c:v>
                </c:pt>
                <c:pt idx="2439">
                  <c:v>488.63'</c:v>
                </c:pt>
                <c:pt idx="2440">
                  <c:v>488.83'</c:v>
                </c:pt>
                <c:pt idx="2441">
                  <c:v>489.00'</c:v>
                </c:pt>
                <c:pt idx="2442">
                  <c:v>489.21'</c:v>
                </c:pt>
                <c:pt idx="2443">
                  <c:v>489.42'</c:v>
                </c:pt>
                <c:pt idx="2444">
                  <c:v>489.63'</c:v>
                </c:pt>
                <c:pt idx="2445">
                  <c:v>489.83'</c:v>
                </c:pt>
                <c:pt idx="2446">
                  <c:v>490.00'</c:v>
                </c:pt>
                <c:pt idx="2447">
                  <c:v>490.21'</c:v>
                </c:pt>
                <c:pt idx="2448">
                  <c:v>490.42'</c:v>
                </c:pt>
                <c:pt idx="2449">
                  <c:v>490.63'</c:v>
                </c:pt>
                <c:pt idx="2450">
                  <c:v>490.83'</c:v>
                </c:pt>
                <c:pt idx="2451">
                  <c:v>491.00'</c:v>
                </c:pt>
                <c:pt idx="2452">
                  <c:v>491.21'</c:v>
                </c:pt>
                <c:pt idx="2453">
                  <c:v>491.42'</c:v>
                </c:pt>
                <c:pt idx="2454">
                  <c:v>491.63'</c:v>
                </c:pt>
                <c:pt idx="2455">
                  <c:v>491.83'</c:v>
                </c:pt>
                <c:pt idx="2456">
                  <c:v>492.00'</c:v>
                </c:pt>
                <c:pt idx="2457">
                  <c:v>492.21'</c:v>
                </c:pt>
                <c:pt idx="2458">
                  <c:v>492.42'</c:v>
                </c:pt>
                <c:pt idx="2459">
                  <c:v>492.63'</c:v>
                </c:pt>
                <c:pt idx="2460">
                  <c:v>492.83'</c:v>
                </c:pt>
                <c:pt idx="2461">
                  <c:v>493.00'</c:v>
                </c:pt>
                <c:pt idx="2462">
                  <c:v>493.21'</c:v>
                </c:pt>
                <c:pt idx="2463">
                  <c:v>493.42'</c:v>
                </c:pt>
                <c:pt idx="2464">
                  <c:v>493.63'</c:v>
                </c:pt>
                <c:pt idx="2465">
                  <c:v>493.83'</c:v>
                </c:pt>
                <c:pt idx="2466">
                  <c:v>494.00'</c:v>
                </c:pt>
                <c:pt idx="2467">
                  <c:v>494.21'</c:v>
                </c:pt>
                <c:pt idx="2468">
                  <c:v>494.42'</c:v>
                </c:pt>
                <c:pt idx="2469">
                  <c:v>494.63'</c:v>
                </c:pt>
                <c:pt idx="2470">
                  <c:v>494.83'</c:v>
                </c:pt>
                <c:pt idx="2471">
                  <c:v>495.00'</c:v>
                </c:pt>
                <c:pt idx="2472">
                  <c:v>495.21'</c:v>
                </c:pt>
                <c:pt idx="2473">
                  <c:v>495.42'</c:v>
                </c:pt>
                <c:pt idx="2474">
                  <c:v>495.63'</c:v>
                </c:pt>
                <c:pt idx="2475">
                  <c:v>495.83'</c:v>
                </c:pt>
                <c:pt idx="2476">
                  <c:v>496.00'</c:v>
                </c:pt>
                <c:pt idx="2477">
                  <c:v>496.21'</c:v>
                </c:pt>
                <c:pt idx="2478">
                  <c:v>496.42'</c:v>
                </c:pt>
                <c:pt idx="2479">
                  <c:v>496.63'</c:v>
                </c:pt>
                <c:pt idx="2480">
                  <c:v>496.83'</c:v>
                </c:pt>
                <c:pt idx="2481">
                  <c:v>497.00'</c:v>
                </c:pt>
                <c:pt idx="2482">
                  <c:v>497.21'</c:v>
                </c:pt>
                <c:pt idx="2483">
                  <c:v>497.42'</c:v>
                </c:pt>
                <c:pt idx="2484">
                  <c:v>497.63'</c:v>
                </c:pt>
                <c:pt idx="2485">
                  <c:v>497.83'</c:v>
                </c:pt>
                <c:pt idx="2486">
                  <c:v>498.00'</c:v>
                </c:pt>
                <c:pt idx="2487">
                  <c:v>498.21'</c:v>
                </c:pt>
                <c:pt idx="2488">
                  <c:v>498.42'</c:v>
                </c:pt>
                <c:pt idx="2489">
                  <c:v>498.63'</c:v>
                </c:pt>
                <c:pt idx="2490">
                  <c:v>498.83'</c:v>
                </c:pt>
                <c:pt idx="2491">
                  <c:v>499.00'</c:v>
                </c:pt>
                <c:pt idx="2492">
                  <c:v>499.21'</c:v>
                </c:pt>
                <c:pt idx="2493">
                  <c:v>499.42'</c:v>
                </c:pt>
                <c:pt idx="2494">
                  <c:v>499.63'</c:v>
                </c:pt>
                <c:pt idx="2495">
                  <c:v>499.83'</c:v>
                </c:pt>
                <c:pt idx="2496">
                  <c:v>500.00'</c:v>
                </c:pt>
                <c:pt idx="2497">
                  <c:v>500.21'</c:v>
                </c:pt>
                <c:pt idx="2498">
                  <c:v>500.42'</c:v>
                </c:pt>
                <c:pt idx="2499">
                  <c:v>500.63'</c:v>
                </c:pt>
                <c:pt idx="2500">
                  <c:v>500.83'</c:v>
                </c:pt>
                <c:pt idx="2501">
                  <c:v>501.00'</c:v>
                </c:pt>
                <c:pt idx="2502">
                  <c:v>501.21'</c:v>
                </c:pt>
                <c:pt idx="2503">
                  <c:v>501.42'</c:v>
                </c:pt>
                <c:pt idx="2504">
                  <c:v>501.63'</c:v>
                </c:pt>
                <c:pt idx="2505">
                  <c:v>501.83'</c:v>
                </c:pt>
                <c:pt idx="2506">
                  <c:v>502.00'</c:v>
                </c:pt>
                <c:pt idx="2507">
                  <c:v>502.21'</c:v>
                </c:pt>
                <c:pt idx="2508">
                  <c:v>502.42'</c:v>
                </c:pt>
                <c:pt idx="2509">
                  <c:v>502.63'</c:v>
                </c:pt>
                <c:pt idx="2510">
                  <c:v>502.83'</c:v>
                </c:pt>
                <c:pt idx="2511">
                  <c:v>503.00'</c:v>
                </c:pt>
                <c:pt idx="2512">
                  <c:v>503.21'</c:v>
                </c:pt>
                <c:pt idx="2513">
                  <c:v>503.42'</c:v>
                </c:pt>
                <c:pt idx="2514">
                  <c:v>503.63'</c:v>
                </c:pt>
                <c:pt idx="2515">
                  <c:v>503.83'</c:v>
                </c:pt>
                <c:pt idx="2516">
                  <c:v>504.00'</c:v>
                </c:pt>
                <c:pt idx="2517">
                  <c:v>504.21'</c:v>
                </c:pt>
                <c:pt idx="2518">
                  <c:v>504.42'</c:v>
                </c:pt>
                <c:pt idx="2519">
                  <c:v>504.63'</c:v>
                </c:pt>
                <c:pt idx="2520">
                  <c:v>504.83'</c:v>
                </c:pt>
                <c:pt idx="2521">
                  <c:v>505.00'</c:v>
                </c:pt>
                <c:pt idx="2522">
                  <c:v>505.21'</c:v>
                </c:pt>
                <c:pt idx="2523">
                  <c:v>505.42'</c:v>
                </c:pt>
                <c:pt idx="2524">
                  <c:v>505.63'</c:v>
                </c:pt>
                <c:pt idx="2525">
                  <c:v>505.83'</c:v>
                </c:pt>
                <c:pt idx="2526">
                  <c:v>506.00'</c:v>
                </c:pt>
                <c:pt idx="2527">
                  <c:v>506.21'</c:v>
                </c:pt>
                <c:pt idx="2528">
                  <c:v>506.42'</c:v>
                </c:pt>
                <c:pt idx="2529">
                  <c:v>506.63'</c:v>
                </c:pt>
                <c:pt idx="2530">
                  <c:v>506.83'</c:v>
                </c:pt>
                <c:pt idx="2531">
                  <c:v>507.00'</c:v>
                </c:pt>
                <c:pt idx="2532">
                  <c:v>507.21'</c:v>
                </c:pt>
                <c:pt idx="2533">
                  <c:v>507.42'</c:v>
                </c:pt>
                <c:pt idx="2534">
                  <c:v>507.63'</c:v>
                </c:pt>
                <c:pt idx="2535">
                  <c:v>507.83'</c:v>
                </c:pt>
                <c:pt idx="2536">
                  <c:v>508.00'</c:v>
                </c:pt>
                <c:pt idx="2537">
                  <c:v>508.21'</c:v>
                </c:pt>
                <c:pt idx="2538">
                  <c:v>508.42'</c:v>
                </c:pt>
                <c:pt idx="2539">
                  <c:v>508.63'</c:v>
                </c:pt>
                <c:pt idx="2540">
                  <c:v>508.83'</c:v>
                </c:pt>
                <c:pt idx="2541">
                  <c:v>509.00'</c:v>
                </c:pt>
                <c:pt idx="2542">
                  <c:v>509.21'</c:v>
                </c:pt>
                <c:pt idx="2543">
                  <c:v>509.42'</c:v>
                </c:pt>
                <c:pt idx="2544">
                  <c:v>509.63'</c:v>
                </c:pt>
                <c:pt idx="2545">
                  <c:v>509.83'</c:v>
                </c:pt>
                <c:pt idx="2546">
                  <c:v>510.00'</c:v>
                </c:pt>
                <c:pt idx="2547">
                  <c:v>510.21'</c:v>
                </c:pt>
                <c:pt idx="2548">
                  <c:v>510.42'</c:v>
                </c:pt>
                <c:pt idx="2549">
                  <c:v>510.63'</c:v>
                </c:pt>
                <c:pt idx="2550">
                  <c:v>510.83'</c:v>
                </c:pt>
                <c:pt idx="2551">
                  <c:v>511.00'</c:v>
                </c:pt>
                <c:pt idx="2552">
                  <c:v>511.21'</c:v>
                </c:pt>
                <c:pt idx="2553">
                  <c:v>511.42'</c:v>
                </c:pt>
                <c:pt idx="2554">
                  <c:v>511.63'</c:v>
                </c:pt>
                <c:pt idx="2555">
                  <c:v>511.83'</c:v>
                </c:pt>
                <c:pt idx="2556">
                  <c:v>512.00'</c:v>
                </c:pt>
                <c:pt idx="2557">
                  <c:v>512.21'</c:v>
                </c:pt>
                <c:pt idx="2558">
                  <c:v>512.42'</c:v>
                </c:pt>
                <c:pt idx="2559">
                  <c:v>512.63'</c:v>
                </c:pt>
                <c:pt idx="2560">
                  <c:v>512.83'</c:v>
                </c:pt>
                <c:pt idx="2561">
                  <c:v>513.00'</c:v>
                </c:pt>
                <c:pt idx="2562">
                  <c:v>513.21'</c:v>
                </c:pt>
                <c:pt idx="2563">
                  <c:v>513.42'</c:v>
                </c:pt>
                <c:pt idx="2564">
                  <c:v>513.63'</c:v>
                </c:pt>
                <c:pt idx="2565">
                  <c:v>513.83'</c:v>
                </c:pt>
                <c:pt idx="2566">
                  <c:v>514.00'</c:v>
                </c:pt>
                <c:pt idx="2567">
                  <c:v>514.21'</c:v>
                </c:pt>
                <c:pt idx="2568">
                  <c:v>514.42'</c:v>
                </c:pt>
                <c:pt idx="2569">
                  <c:v>514.63'</c:v>
                </c:pt>
                <c:pt idx="2570">
                  <c:v>514.83'</c:v>
                </c:pt>
                <c:pt idx="2571">
                  <c:v>515.00'</c:v>
                </c:pt>
                <c:pt idx="2572">
                  <c:v>515.21'</c:v>
                </c:pt>
                <c:pt idx="2573">
                  <c:v>515.42'</c:v>
                </c:pt>
                <c:pt idx="2574">
                  <c:v>515.63'</c:v>
                </c:pt>
                <c:pt idx="2575">
                  <c:v>515.83'</c:v>
                </c:pt>
                <c:pt idx="2576">
                  <c:v>516.00'</c:v>
                </c:pt>
                <c:pt idx="2577">
                  <c:v>516.21'</c:v>
                </c:pt>
                <c:pt idx="2578">
                  <c:v>516.42'</c:v>
                </c:pt>
                <c:pt idx="2579">
                  <c:v>516.63'</c:v>
                </c:pt>
                <c:pt idx="2580">
                  <c:v>516.83'</c:v>
                </c:pt>
                <c:pt idx="2581">
                  <c:v>517.00'</c:v>
                </c:pt>
                <c:pt idx="2582">
                  <c:v>517.21'</c:v>
                </c:pt>
                <c:pt idx="2583">
                  <c:v>517.42'</c:v>
                </c:pt>
                <c:pt idx="2584">
                  <c:v>517.63'</c:v>
                </c:pt>
                <c:pt idx="2585">
                  <c:v>517.83'</c:v>
                </c:pt>
                <c:pt idx="2586">
                  <c:v>518.00'</c:v>
                </c:pt>
                <c:pt idx="2587">
                  <c:v>518.21'</c:v>
                </c:pt>
                <c:pt idx="2588">
                  <c:v>518.42'</c:v>
                </c:pt>
                <c:pt idx="2589">
                  <c:v>518.63'</c:v>
                </c:pt>
                <c:pt idx="2590">
                  <c:v>518.83'</c:v>
                </c:pt>
                <c:pt idx="2591">
                  <c:v>519.00'</c:v>
                </c:pt>
                <c:pt idx="2592">
                  <c:v>519.21'</c:v>
                </c:pt>
                <c:pt idx="2593">
                  <c:v>519.42'</c:v>
                </c:pt>
                <c:pt idx="2594">
                  <c:v>519.63'</c:v>
                </c:pt>
                <c:pt idx="2595">
                  <c:v>519.83'</c:v>
                </c:pt>
                <c:pt idx="2596">
                  <c:v>520.00'</c:v>
                </c:pt>
                <c:pt idx="2597">
                  <c:v>520.21'</c:v>
                </c:pt>
                <c:pt idx="2598">
                  <c:v>520.42'</c:v>
                </c:pt>
                <c:pt idx="2599">
                  <c:v>520.63'</c:v>
                </c:pt>
                <c:pt idx="2600">
                  <c:v>520.83'</c:v>
                </c:pt>
                <c:pt idx="2601">
                  <c:v>521.00'</c:v>
                </c:pt>
                <c:pt idx="2602">
                  <c:v>521.21'</c:v>
                </c:pt>
                <c:pt idx="2603">
                  <c:v>521.42'</c:v>
                </c:pt>
                <c:pt idx="2604">
                  <c:v>521.63'</c:v>
                </c:pt>
                <c:pt idx="2605">
                  <c:v>521.83'</c:v>
                </c:pt>
                <c:pt idx="2606">
                  <c:v>522.00'</c:v>
                </c:pt>
                <c:pt idx="2607">
                  <c:v>522.21'</c:v>
                </c:pt>
                <c:pt idx="2608">
                  <c:v>522.42'</c:v>
                </c:pt>
                <c:pt idx="2609">
                  <c:v>522.63'</c:v>
                </c:pt>
                <c:pt idx="2610">
                  <c:v>522.83'</c:v>
                </c:pt>
                <c:pt idx="2611">
                  <c:v>523.00'</c:v>
                </c:pt>
                <c:pt idx="2612">
                  <c:v>523.21'</c:v>
                </c:pt>
                <c:pt idx="2613">
                  <c:v>523.42'</c:v>
                </c:pt>
                <c:pt idx="2614">
                  <c:v>523.63'</c:v>
                </c:pt>
                <c:pt idx="2615">
                  <c:v>523.83'</c:v>
                </c:pt>
                <c:pt idx="2616">
                  <c:v>524.00'</c:v>
                </c:pt>
                <c:pt idx="2617">
                  <c:v>524.21'</c:v>
                </c:pt>
                <c:pt idx="2618">
                  <c:v>524.42'</c:v>
                </c:pt>
                <c:pt idx="2619">
                  <c:v>524.63'</c:v>
                </c:pt>
                <c:pt idx="2620">
                  <c:v>524.83'</c:v>
                </c:pt>
                <c:pt idx="2621">
                  <c:v>525.00'</c:v>
                </c:pt>
                <c:pt idx="2622">
                  <c:v>525.21'</c:v>
                </c:pt>
                <c:pt idx="2623">
                  <c:v>525.42'</c:v>
                </c:pt>
                <c:pt idx="2624">
                  <c:v>525.63'</c:v>
                </c:pt>
                <c:pt idx="2625">
                  <c:v>525.83'</c:v>
                </c:pt>
                <c:pt idx="2626">
                  <c:v>526.00'</c:v>
                </c:pt>
                <c:pt idx="2627">
                  <c:v>526.21'</c:v>
                </c:pt>
                <c:pt idx="2628">
                  <c:v>526.42'</c:v>
                </c:pt>
                <c:pt idx="2629">
                  <c:v>526.63'</c:v>
                </c:pt>
                <c:pt idx="2630">
                  <c:v>526.83'</c:v>
                </c:pt>
                <c:pt idx="2631">
                  <c:v>527.00'</c:v>
                </c:pt>
                <c:pt idx="2632">
                  <c:v>527.21'</c:v>
                </c:pt>
                <c:pt idx="2633">
                  <c:v>527.42'</c:v>
                </c:pt>
                <c:pt idx="2634">
                  <c:v>527.63'</c:v>
                </c:pt>
                <c:pt idx="2635">
                  <c:v>527.83'</c:v>
                </c:pt>
                <c:pt idx="2636">
                  <c:v>528.00'</c:v>
                </c:pt>
                <c:pt idx="2637">
                  <c:v>528.21'</c:v>
                </c:pt>
                <c:pt idx="2638">
                  <c:v>528.42'</c:v>
                </c:pt>
                <c:pt idx="2639">
                  <c:v>528.63'</c:v>
                </c:pt>
                <c:pt idx="2640">
                  <c:v>528.83'</c:v>
                </c:pt>
                <c:pt idx="2641">
                  <c:v>529.00'</c:v>
                </c:pt>
                <c:pt idx="2642">
                  <c:v>529.21'</c:v>
                </c:pt>
                <c:pt idx="2643">
                  <c:v>529.42'</c:v>
                </c:pt>
                <c:pt idx="2644">
                  <c:v>529.63'</c:v>
                </c:pt>
                <c:pt idx="2645">
                  <c:v>529.83'</c:v>
                </c:pt>
                <c:pt idx="2646">
                  <c:v>530.00'</c:v>
                </c:pt>
                <c:pt idx="2647">
                  <c:v>530.21'</c:v>
                </c:pt>
                <c:pt idx="2648">
                  <c:v>530.42'</c:v>
                </c:pt>
                <c:pt idx="2649">
                  <c:v>530.63'</c:v>
                </c:pt>
                <c:pt idx="2650">
                  <c:v>530.83'</c:v>
                </c:pt>
                <c:pt idx="2651">
                  <c:v>531.00'</c:v>
                </c:pt>
                <c:pt idx="2652">
                  <c:v>531.21'</c:v>
                </c:pt>
                <c:pt idx="2653">
                  <c:v>531.42'</c:v>
                </c:pt>
                <c:pt idx="2654">
                  <c:v>531.63'</c:v>
                </c:pt>
                <c:pt idx="2655">
                  <c:v>531.83'</c:v>
                </c:pt>
                <c:pt idx="2656">
                  <c:v>532.00'</c:v>
                </c:pt>
                <c:pt idx="2657">
                  <c:v>532.21'</c:v>
                </c:pt>
                <c:pt idx="2658">
                  <c:v>532.42'</c:v>
                </c:pt>
                <c:pt idx="2659">
                  <c:v>532.63'</c:v>
                </c:pt>
                <c:pt idx="2660">
                  <c:v>532.83'</c:v>
                </c:pt>
                <c:pt idx="2661">
                  <c:v>533.00'</c:v>
                </c:pt>
                <c:pt idx="2662">
                  <c:v>533.21'</c:v>
                </c:pt>
                <c:pt idx="2663">
                  <c:v>533.42'</c:v>
                </c:pt>
                <c:pt idx="2664">
                  <c:v>533.63'</c:v>
                </c:pt>
                <c:pt idx="2665">
                  <c:v>533.83'</c:v>
                </c:pt>
                <c:pt idx="2666">
                  <c:v>534.00'</c:v>
                </c:pt>
                <c:pt idx="2667">
                  <c:v>534.21'</c:v>
                </c:pt>
                <c:pt idx="2668">
                  <c:v>534.42'</c:v>
                </c:pt>
                <c:pt idx="2669">
                  <c:v>534.63'</c:v>
                </c:pt>
                <c:pt idx="2670">
                  <c:v>534.83'</c:v>
                </c:pt>
                <c:pt idx="2671">
                  <c:v>535.00'</c:v>
                </c:pt>
                <c:pt idx="2672">
                  <c:v>535.21'</c:v>
                </c:pt>
                <c:pt idx="2673">
                  <c:v>535.42'</c:v>
                </c:pt>
                <c:pt idx="2674">
                  <c:v>535.63'</c:v>
                </c:pt>
                <c:pt idx="2675">
                  <c:v>535.83'</c:v>
                </c:pt>
                <c:pt idx="2676">
                  <c:v>536.00'</c:v>
                </c:pt>
                <c:pt idx="2677">
                  <c:v>536.21'</c:v>
                </c:pt>
                <c:pt idx="2678">
                  <c:v>536.42'</c:v>
                </c:pt>
                <c:pt idx="2679">
                  <c:v>536.63'</c:v>
                </c:pt>
                <c:pt idx="2680">
                  <c:v>536.83'</c:v>
                </c:pt>
                <c:pt idx="2681">
                  <c:v>537.00'</c:v>
                </c:pt>
                <c:pt idx="2682">
                  <c:v>537.21'</c:v>
                </c:pt>
                <c:pt idx="2683">
                  <c:v>537.42'</c:v>
                </c:pt>
                <c:pt idx="2684">
                  <c:v>537.63'</c:v>
                </c:pt>
                <c:pt idx="2685">
                  <c:v>537.83'</c:v>
                </c:pt>
                <c:pt idx="2686">
                  <c:v>538.00'</c:v>
                </c:pt>
                <c:pt idx="2687">
                  <c:v>538.21'</c:v>
                </c:pt>
                <c:pt idx="2688">
                  <c:v>538.42'</c:v>
                </c:pt>
                <c:pt idx="2689">
                  <c:v>538.63'</c:v>
                </c:pt>
                <c:pt idx="2690">
                  <c:v>538.83'</c:v>
                </c:pt>
                <c:pt idx="2691">
                  <c:v>539.00'</c:v>
                </c:pt>
                <c:pt idx="2692">
                  <c:v>539.21'</c:v>
                </c:pt>
                <c:pt idx="2693">
                  <c:v>539.42'</c:v>
                </c:pt>
                <c:pt idx="2694">
                  <c:v>539.63'</c:v>
                </c:pt>
                <c:pt idx="2695">
                  <c:v>539.83'</c:v>
                </c:pt>
                <c:pt idx="2696">
                  <c:v>540.00'</c:v>
                </c:pt>
                <c:pt idx="2697">
                  <c:v>540.21'</c:v>
                </c:pt>
                <c:pt idx="2698">
                  <c:v>540.42'</c:v>
                </c:pt>
                <c:pt idx="2699">
                  <c:v>540.63'</c:v>
                </c:pt>
                <c:pt idx="2700">
                  <c:v>540.83'</c:v>
                </c:pt>
                <c:pt idx="2701">
                  <c:v>541.00'</c:v>
                </c:pt>
                <c:pt idx="2702">
                  <c:v>541.21'</c:v>
                </c:pt>
                <c:pt idx="2703">
                  <c:v>541.42'</c:v>
                </c:pt>
                <c:pt idx="2704">
                  <c:v>541.63'</c:v>
                </c:pt>
                <c:pt idx="2705">
                  <c:v>541.83'</c:v>
                </c:pt>
                <c:pt idx="2706">
                  <c:v>542.00'</c:v>
                </c:pt>
                <c:pt idx="2707">
                  <c:v>542.21'</c:v>
                </c:pt>
                <c:pt idx="2708">
                  <c:v>542.42'</c:v>
                </c:pt>
                <c:pt idx="2709">
                  <c:v>542.63'</c:v>
                </c:pt>
                <c:pt idx="2710">
                  <c:v>542.83'</c:v>
                </c:pt>
                <c:pt idx="2711">
                  <c:v>543.00'</c:v>
                </c:pt>
                <c:pt idx="2712">
                  <c:v>543.21'</c:v>
                </c:pt>
                <c:pt idx="2713">
                  <c:v>543.42'</c:v>
                </c:pt>
                <c:pt idx="2714">
                  <c:v>543.63'</c:v>
                </c:pt>
                <c:pt idx="2715">
                  <c:v>543.83'</c:v>
                </c:pt>
                <c:pt idx="2716">
                  <c:v>544.00'</c:v>
                </c:pt>
                <c:pt idx="2717">
                  <c:v>544.21'</c:v>
                </c:pt>
                <c:pt idx="2718">
                  <c:v>544.42'</c:v>
                </c:pt>
                <c:pt idx="2719">
                  <c:v>544.63'</c:v>
                </c:pt>
                <c:pt idx="2720">
                  <c:v>544.83'</c:v>
                </c:pt>
                <c:pt idx="2721">
                  <c:v>545.00'</c:v>
                </c:pt>
                <c:pt idx="2722">
                  <c:v>545.21'</c:v>
                </c:pt>
                <c:pt idx="2723">
                  <c:v>545.42'</c:v>
                </c:pt>
                <c:pt idx="2724">
                  <c:v>545.63'</c:v>
                </c:pt>
                <c:pt idx="2725">
                  <c:v>545.83'</c:v>
                </c:pt>
                <c:pt idx="2726">
                  <c:v>546.00'</c:v>
                </c:pt>
                <c:pt idx="2727">
                  <c:v>546.21'</c:v>
                </c:pt>
                <c:pt idx="2728">
                  <c:v>546.42'</c:v>
                </c:pt>
                <c:pt idx="2729">
                  <c:v>546.63'</c:v>
                </c:pt>
                <c:pt idx="2730">
                  <c:v>546.83'</c:v>
                </c:pt>
                <c:pt idx="2731">
                  <c:v>547.00'</c:v>
                </c:pt>
                <c:pt idx="2732">
                  <c:v>547.21'</c:v>
                </c:pt>
                <c:pt idx="2733">
                  <c:v>547.42'</c:v>
                </c:pt>
                <c:pt idx="2734">
                  <c:v>547.63'</c:v>
                </c:pt>
                <c:pt idx="2735">
                  <c:v>547.83'</c:v>
                </c:pt>
                <c:pt idx="2736">
                  <c:v>548.00'</c:v>
                </c:pt>
                <c:pt idx="2737">
                  <c:v>548.21'</c:v>
                </c:pt>
                <c:pt idx="2738">
                  <c:v>548.42'</c:v>
                </c:pt>
                <c:pt idx="2739">
                  <c:v>548.63'</c:v>
                </c:pt>
                <c:pt idx="2740">
                  <c:v>548.83'</c:v>
                </c:pt>
                <c:pt idx="2741">
                  <c:v>549.00'</c:v>
                </c:pt>
                <c:pt idx="2742">
                  <c:v>549.21'</c:v>
                </c:pt>
                <c:pt idx="2743">
                  <c:v>549.42'</c:v>
                </c:pt>
                <c:pt idx="2744">
                  <c:v>549.63'</c:v>
                </c:pt>
                <c:pt idx="2745">
                  <c:v>549.83'</c:v>
                </c:pt>
                <c:pt idx="2746">
                  <c:v>550.00'</c:v>
                </c:pt>
                <c:pt idx="2747">
                  <c:v>550.21'</c:v>
                </c:pt>
                <c:pt idx="2748">
                  <c:v>550.42'</c:v>
                </c:pt>
                <c:pt idx="2749">
                  <c:v>550.63'</c:v>
                </c:pt>
                <c:pt idx="2750">
                  <c:v>550.83'</c:v>
                </c:pt>
                <c:pt idx="2751">
                  <c:v>551.00'</c:v>
                </c:pt>
                <c:pt idx="2752">
                  <c:v>551.21'</c:v>
                </c:pt>
                <c:pt idx="2753">
                  <c:v>551.42'</c:v>
                </c:pt>
                <c:pt idx="2754">
                  <c:v>551.63'</c:v>
                </c:pt>
                <c:pt idx="2755">
                  <c:v>551.83'</c:v>
                </c:pt>
                <c:pt idx="2756">
                  <c:v>552.00'</c:v>
                </c:pt>
                <c:pt idx="2757">
                  <c:v>552.21'</c:v>
                </c:pt>
                <c:pt idx="2758">
                  <c:v>552.42'</c:v>
                </c:pt>
                <c:pt idx="2759">
                  <c:v>552.63'</c:v>
                </c:pt>
                <c:pt idx="2760">
                  <c:v>552.83'</c:v>
                </c:pt>
                <c:pt idx="2761">
                  <c:v>553.00'</c:v>
                </c:pt>
                <c:pt idx="2762">
                  <c:v>553.21'</c:v>
                </c:pt>
                <c:pt idx="2763">
                  <c:v>553.42'</c:v>
                </c:pt>
                <c:pt idx="2764">
                  <c:v>553.63'</c:v>
                </c:pt>
                <c:pt idx="2765">
                  <c:v>553.83'</c:v>
                </c:pt>
                <c:pt idx="2766">
                  <c:v>554.00'</c:v>
                </c:pt>
                <c:pt idx="2767">
                  <c:v>554.21'</c:v>
                </c:pt>
                <c:pt idx="2768">
                  <c:v>554.42'</c:v>
                </c:pt>
                <c:pt idx="2769">
                  <c:v>554.63'</c:v>
                </c:pt>
                <c:pt idx="2770">
                  <c:v>554.83'</c:v>
                </c:pt>
                <c:pt idx="2771">
                  <c:v>555.00'</c:v>
                </c:pt>
                <c:pt idx="2772">
                  <c:v>555.21'</c:v>
                </c:pt>
                <c:pt idx="2773">
                  <c:v>555.42'</c:v>
                </c:pt>
                <c:pt idx="2774">
                  <c:v>555.63'</c:v>
                </c:pt>
                <c:pt idx="2775">
                  <c:v>555.83'</c:v>
                </c:pt>
                <c:pt idx="2776">
                  <c:v>556.00'</c:v>
                </c:pt>
                <c:pt idx="2777">
                  <c:v>556.21'</c:v>
                </c:pt>
                <c:pt idx="2778">
                  <c:v>556.42'</c:v>
                </c:pt>
                <c:pt idx="2779">
                  <c:v>556.63'</c:v>
                </c:pt>
                <c:pt idx="2780">
                  <c:v>556.83'</c:v>
                </c:pt>
                <c:pt idx="2781">
                  <c:v>557.00'</c:v>
                </c:pt>
                <c:pt idx="2782">
                  <c:v>557.21'</c:v>
                </c:pt>
                <c:pt idx="2783">
                  <c:v>557.42'</c:v>
                </c:pt>
                <c:pt idx="2784">
                  <c:v>557.63'</c:v>
                </c:pt>
                <c:pt idx="2785">
                  <c:v>557.83'</c:v>
                </c:pt>
                <c:pt idx="2786">
                  <c:v>558.00'</c:v>
                </c:pt>
                <c:pt idx="2787">
                  <c:v>558.21'</c:v>
                </c:pt>
                <c:pt idx="2788">
                  <c:v>558.42'</c:v>
                </c:pt>
                <c:pt idx="2789">
                  <c:v>558.63'</c:v>
                </c:pt>
                <c:pt idx="2790">
                  <c:v>558.83'</c:v>
                </c:pt>
                <c:pt idx="2791">
                  <c:v>559.00'</c:v>
                </c:pt>
                <c:pt idx="2792">
                  <c:v>559.21'</c:v>
                </c:pt>
                <c:pt idx="2793">
                  <c:v>559.42'</c:v>
                </c:pt>
                <c:pt idx="2794">
                  <c:v>559.63'</c:v>
                </c:pt>
                <c:pt idx="2795">
                  <c:v>559.83'</c:v>
                </c:pt>
                <c:pt idx="2796">
                  <c:v>560.00'</c:v>
                </c:pt>
                <c:pt idx="2797">
                  <c:v>560.21'</c:v>
                </c:pt>
                <c:pt idx="2798">
                  <c:v>560.42'</c:v>
                </c:pt>
                <c:pt idx="2799">
                  <c:v>560.63'</c:v>
                </c:pt>
                <c:pt idx="2800">
                  <c:v>560.83'</c:v>
                </c:pt>
                <c:pt idx="2801">
                  <c:v>561.00'</c:v>
                </c:pt>
                <c:pt idx="2802">
                  <c:v>561.21'</c:v>
                </c:pt>
                <c:pt idx="2803">
                  <c:v>561.42'</c:v>
                </c:pt>
                <c:pt idx="2804">
                  <c:v>561.63'</c:v>
                </c:pt>
                <c:pt idx="2805">
                  <c:v>561.83'</c:v>
                </c:pt>
                <c:pt idx="2806">
                  <c:v>562.00'</c:v>
                </c:pt>
                <c:pt idx="2807">
                  <c:v>562.21'</c:v>
                </c:pt>
                <c:pt idx="2808">
                  <c:v>562.42'</c:v>
                </c:pt>
                <c:pt idx="2809">
                  <c:v>562.63'</c:v>
                </c:pt>
                <c:pt idx="2810">
                  <c:v>562.83'</c:v>
                </c:pt>
                <c:pt idx="2811">
                  <c:v>563.00'</c:v>
                </c:pt>
                <c:pt idx="2812">
                  <c:v>563.21'</c:v>
                </c:pt>
                <c:pt idx="2813">
                  <c:v>563.42'</c:v>
                </c:pt>
                <c:pt idx="2814">
                  <c:v>563.63'</c:v>
                </c:pt>
                <c:pt idx="2815">
                  <c:v>563.83'</c:v>
                </c:pt>
                <c:pt idx="2816">
                  <c:v>564.00'</c:v>
                </c:pt>
                <c:pt idx="2817">
                  <c:v>564.21'</c:v>
                </c:pt>
                <c:pt idx="2818">
                  <c:v>564.42'</c:v>
                </c:pt>
                <c:pt idx="2819">
                  <c:v>564.63'</c:v>
                </c:pt>
                <c:pt idx="2820">
                  <c:v>564.83'</c:v>
                </c:pt>
                <c:pt idx="2821">
                  <c:v>565.00'</c:v>
                </c:pt>
                <c:pt idx="2822">
                  <c:v>565.21'</c:v>
                </c:pt>
                <c:pt idx="2823">
                  <c:v>565.42'</c:v>
                </c:pt>
                <c:pt idx="2824">
                  <c:v>565.63'</c:v>
                </c:pt>
                <c:pt idx="2825">
                  <c:v>565.83'</c:v>
                </c:pt>
                <c:pt idx="2826">
                  <c:v>566.00'</c:v>
                </c:pt>
                <c:pt idx="2827">
                  <c:v>566.21'</c:v>
                </c:pt>
                <c:pt idx="2828">
                  <c:v>566.42'</c:v>
                </c:pt>
                <c:pt idx="2829">
                  <c:v>566.63'</c:v>
                </c:pt>
                <c:pt idx="2830">
                  <c:v>566.83'</c:v>
                </c:pt>
                <c:pt idx="2831">
                  <c:v>567.00'</c:v>
                </c:pt>
                <c:pt idx="2832">
                  <c:v>567.21'</c:v>
                </c:pt>
                <c:pt idx="2833">
                  <c:v>567.42'</c:v>
                </c:pt>
                <c:pt idx="2834">
                  <c:v>567.63'</c:v>
                </c:pt>
                <c:pt idx="2835">
                  <c:v>567.83'</c:v>
                </c:pt>
                <c:pt idx="2836">
                  <c:v>568.00'</c:v>
                </c:pt>
                <c:pt idx="2837">
                  <c:v>568.21'</c:v>
                </c:pt>
                <c:pt idx="2838">
                  <c:v>568.42'</c:v>
                </c:pt>
                <c:pt idx="2839">
                  <c:v>568.63'</c:v>
                </c:pt>
                <c:pt idx="2840">
                  <c:v>568.83'</c:v>
                </c:pt>
                <c:pt idx="2841">
                  <c:v>569.00'</c:v>
                </c:pt>
                <c:pt idx="2842">
                  <c:v>569.21'</c:v>
                </c:pt>
                <c:pt idx="2843">
                  <c:v>569.42'</c:v>
                </c:pt>
                <c:pt idx="2844">
                  <c:v>569.63'</c:v>
                </c:pt>
                <c:pt idx="2845">
                  <c:v>569.83'</c:v>
                </c:pt>
                <c:pt idx="2846">
                  <c:v>570.00'</c:v>
                </c:pt>
                <c:pt idx="2847">
                  <c:v>570.21'</c:v>
                </c:pt>
                <c:pt idx="2848">
                  <c:v>570.42'</c:v>
                </c:pt>
                <c:pt idx="2849">
                  <c:v>570.63'</c:v>
                </c:pt>
                <c:pt idx="2850">
                  <c:v>570.83'</c:v>
                </c:pt>
                <c:pt idx="2851">
                  <c:v>571.00'</c:v>
                </c:pt>
                <c:pt idx="2852">
                  <c:v>571.21'</c:v>
                </c:pt>
                <c:pt idx="2853">
                  <c:v>571.42'</c:v>
                </c:pt>
                <c:pt idx="2854">
                  <c:v>571.63'</c:v>
                </c:pt>
                <c:pt idx="2855">
                  <c:v>571.83'</c:v>
                </c:pt>
                <c:pt idx="2856">
                  <c:v>572.00'</c:v>
                </c:pt>
                <c:pt idx="2857">
                  <c:v>572.21'</c:v>
                </c:pt>
                <c:pt idx="2858">
                  <c:v>572.42'</c:v>
                </c:pt>
                <c:pt idx="2859">
                  <c:v>572.63'</c:v>
                </c:pt>
                <c:pt idx="2860">
                  <c:v>572.83'</c:v>
                </c:pt>
                <c:pt idx="2861">
                  <c:v>573.00'</c:v>
                </c:pt>
                <c:pt idx="2862">
                  <c:v>573.21'</c:v>
                </c:pt>
                <c:pt idx="2863">
                  <c:v>573.42'</c:v>
                </c:pt>
                <c:pt idx="2864">
                  <c:v>573.63'</c:v>
                </c:pt>
                <c:pt idx="2865">
                  <c:v>573.83'</c:v>
                </c:pt>
                <c:pt idx="2866">
                  <c:v>574.00'</c:v>
                </c:pt>
                <c:pt idx="2867">
                  <c:v>574.21'</c:v>
                </c:pt>
                <c:pt idx="2868">
                  <c:v>574.42'</c:v>
                </c:pt>
                <c:pt idx="2869">
                  <c:v>574.63'</c:v>
                </c:pt>
                <c:pt idx="2870">
                  <c:v>574.83'</c:v>
                </c:pt>
                <c:pt idx="2871">
                  <c:v>575.00'</c:v>
                </c:pt>
                <c:pt idx="2872">
                  <c:v>575.21'</c:v>
                </c:pt>
                <c:pt idx="2873">
                  <c:v>575.42'</c:v>
                </c:pt>
                <c:pt idx="2874">
                  <c:v>575.63'</c:v>
                </c:pt>
                <c:pt idx="2875">
                  <c:v>575.83'</c:v>
                </c:pt>
                <c:pt idx="2876">
                  <c:v>576.00'</c:v>
                </c:pt>
                <c:pt idx="2877">
                  <c:v>576.21'</c:v>
                </c:pt>
                <c:pt idx="2878">
                  <c:v>576.42'</c:v>
                </c:pt>
                <c:pt idx="2879">
                  <c:v>576.63'</c:v>
                </c:pt>
                <c:pt idx="2880">
                  <c:v>576.83'</c:v>
                </c:pt>
                <c:pt idx="2881">
                  <c:v>577.00'</c:v>
                </c:pt>
                <c:pt idx="2882">
                  <c:v>577.21'</c:v>
                </c:pt>
                <c:pt idx="2883">
                  <c:v>577.42'</c:v>
                </c:pt>
                <c:pt idx="2884">
                  <c:v>577.63'</c:v>
                </c:pt>
                <c:pt idx="2885">
                  <c:v>577.83'</c:v>
                </c:pt>
                <c:pt idx="2886">
                  <c:v>578.00'</c:v>
                </c:pt>
                <c:pt idx="2887">
                  <c:v>578.21'</c:v>
                </c:pt>
                <c:pt idx="2888">
                  <c:v>578.42'</c:v>
                </c:pt>
                <c:pt idx="2889">
                  <c:v>578.63'</c:v>
                </c:pt>
                <c:pt idx="2890">
                  <c:v>578.83'</c:v>
                </c:pt>
                <c:pt idx="2891">
                  <c:v>579.00'</c:v>
                </c:pt>
                <c:pt idx="2892">
                  <c:v>579.21'</c:v>
                </c:pt>
                <c:pt idx="2893">
                  <c:v>579.42'</c:v>
                </c:pt>
                <c:pt idx="2894">
                  <c:v>579.63'</c:v>
                </c:pt>
                <c:pt idx="2895">
                  <c:v>579.83'</c:v>
                </c:pt>
                <c:pt idx="2896">
                  <c:v>580.00'</c:v>
                </c:pt>
                <c:pt idx="2897">
                  <c:v>580.21'</c:v>
                </c:pt>
                <c:pt idx="2898">
                  <c:v>580.42'</c:v>
                </c:pt>
                <c:pt idx="2899">
                  <c:v>580.63'</c:v>
                </c:pt>
                <c:pt idx="2900">
                  <c:v>580.83'</c:v>
                </c:pt>
                <c:pt idx="2901">
                  <c:v>581.00'</c:v>
                </c:pt>
                <c:pt idx="2902">
                  <c:v>581.21'</c:v>
                </c:pt>
                <c:pt idx="2903">
                  <c:v>581.42'</c:v>
                </c:pt>
                <c:pt idx="2904">
                  <c:v>581.63'</c:v>
                </c:pt>
                <c:pt idx="2905">
                  <c:v>581.83'</c:v>
                </c:pt>
                <c:pt idx="2906">
                  <c:v>582.00'</c:v>
                </c:pt>
                <c:pt idx="2907">
                  <c:v>582.21'</c:v>
                </c:pt>
                <c:pt idx="2908">
                  <c:v>582.42'</c:v>
                </c:pt>
                <c:pt idx="2909">
                  <c:v>582.63'</c:v>
                </c:pt>
                <c:pt idx="2910">
                  <c:v>582.83'</c:v>
                </c:pt>
                <c:pt idx="2911">
                  <c:v>583.00'</c:v>
                </c:pt>
                <c:pt idx="2912">
                  <c:v>583.21'</c:v>
                </c:pt>
                <c:pt idx="2913">
                  <c:v>583.42'</c:v>
                </c:pt>
                <c:pt idx="2914">
                  <c:v>583.63'</c:v>
                </c:pt>
                <c:pt idx="2915">
                  <c:v>583.83'</c:v>
                </c:pt>
                <c:pt idx="2916">
                  <c:v>584.00'</c:v>
                </c:pt>
                <c:pt idx="2917">
                  <c:v>584.21'</c:v>
                </c:pt>
                <c:pt idx="2918">
                  <c:v>584.42'</c:v>
                </c:pt>
                <c:pt idx="2919">
                  <c:v>584.63'</c:v>
                </c:pt>
                <c:pt idx="2920">
                  <c:v>584.83'</c:v>
                </c:pt>
                <c:pt idx="2921">
                  <c:v>585.00'</c:v>
                </c:pt>
                <c:pt idx="2922">
                  <c:v>585.21'</c:v>
                </c:pt>
                <c:pt idx="2923">
                  <c:v>585.42'</c:v>
                </c:pt>
                <c:pt idx="2924">
                  <c:v>585.63'</c:v>
                </c:pt>
                <c:pt idx="2925">
                  <c:v>585.83'</c:v>
                </c:pt>
                <c:pt idx="2926">
                  <c:v>586.00'</c:v>
                </c:pt>
                <c:pt idx="2927">
                  <c:v>586.21'</c:v>
                </c:pt>
                <c:pt idx="2928">
                  <c:v>586.42'</c:v>
                </c:pt>
                <c:pt idx="2929">
                  <c:v>586.63'</c:v>
                </c:pt>
                <c:pt idx="2930">
                  <c:v>586.83'</c:v>
                </c:pt>
                <c:pt idx="2931">
                  <c:v>587.00'</c:v>
                </c:pt>
                <c:pt idx="2932">
                  <c:v>587.21'</c:v>
                </c:pt>
                <c:pt idx="2933">
                  <c:v>587.42'</c:v>
                </c:pt>
                <c:pt idx="2934">
                  <c:v>587.63'</c:v>
                </c:pt>
                <c:pt idx="2935">
                  <c:v>587.83'</c:v>
                </c:pt>
                <c:pt idx="2936">
                  <c:v>588.00'</c:v>
                </c:pt>
                <c:pt idx="2937">
                  <c:v>588.21'</c:v>
                </c:pt>
                <c:pt idx="2938">
                  <c:v>588.42'</c:v>
                </c:pt>
                <c:pt idx="2939">
                  <c:v>588.63'</c:v>
                </c:pt>
                <c:pt idx="2940">
                  <c:v>588.83'</c:v>
                </c:pt>
                <c:pt idx="2941">
                  <c:v>589.00'</c:v>
                </c:pt>
                <c:pt idx="2942">
                  <c:v>589.21'</c:v>
                </c:pt>
                <c:pt idx="2943">
                  <c:v>589.42'</c:v>
                </c:pt>
                <c:pt idx="2944">
                  <c:v>589.63'</c:v>
                </c:pt>
                <c:pt idx="2945">
                  <c:v>589.83'</c:v>
                </c:pt>
                <c:pt idx="2946">
                  <c:v>590.00'</c:v>
                </c:pt>
                <c:pt idx="2947">
                  <c:v>590.21'</c:v>
                </c:pt>
                <c:pt idx="2948">
                  <c:v>590.42'</c:v>
                </c:pt>
                <c:pt idx="2949">
                  <c:v>590.63'</c:v>
                </c:pt>
                <c:pt idx="2950">
                  <c:v>590.83'</c:v>
                </c:pt>
                <c:pt idx="2951">
                  <c:v>591.00'</c:v>
                </c:pt>
                <c:pt idx="2952">
                  <c:v>591.21'</c:v>
                </c:pt>
                <c:pt idx="2953">
                  <c:v>591.42'</c:v>
                </c:pt>
                <c:pt idx="2954">
                  <c:v>591.63'</c:v>
                </c:pt>
                <c:pt idx="2955">
                  <c:v>591.83'</c:v>
                </c:pt>
                <c:pt idx="2956">
                  <c:v>592.00'</c:v>
                </c:pt>
                <c:pt idx="2957">
                  <c:v>592.21'</c:v>
                </c:pt>
                <c:pt idx="2958">
                  <c:v>592.42'</c:v>
                </c:pt>
                <c:pt idx="2959">
                  <c:v>592.63'</c:v>
                </c:pt>
                <c:pt idx="2960">
                  <c:v>592.83'</c:v>
                </c:pt>
                <c:pt idx="2961">
                  <c:v>593.00'</c:v>
                </c:pt>
                <c:pt idx="2962">
                  <c:v>593.21'</c:v>
                </c:pt>
                <c:pt idx="2963">
                  <c:v>593.42'</c:v>
                </c:pt>
                <c:pt idx="2964">
                  <c:v>593.63'</c:v>
                </c:pt>
                <c:pt idx="2965">
                  <c:v>593.83'</c:v>
                </c:pt>
                <c:pt idx="2966">
                  <c:v>594.00'</c:v>
                </c:pt>
                <c:pt idx="2967">
                  <c:v>594.21'</c:v>
                </c:pt>
                <c:pt idx="2968">
                  <c:v>594.42'</c:v>
                </c:pt>
                <c:pt idx="2969">
                  <c:v>594.63'</c:v>
                </c:pt>
                <c:pt idx="2970">
                  <c:v>594.83'</c:v>
                </c:pt>
                <c:pt idx="2971">
                  <c:v>595.00'</c:v>
                </c:pt>
                <c:pt idx="2972">
                  <c:v>595.21'</c:v>
                </c:pt>
                <c:pt idx="2973">
                  <c:v>595.42'</c:v>
                </c:pt>
                <c:pt idx="2974">
                  <c:v>595.63'</c:v>
                </c:pt>
                <c:pt idx="2975">
                  <c:v>595.83'</c:v>
                </c:pt>
                <c:pt idx="2976">
                  <c:v>596.00'</c:v>
                </c:pt>
                <c:pt idx="2977">
                  <c:v>596.21'</c:v>
                </c:pt>
                <c:pt idx="2978">
                  <c:v>596.42'</c:v>
                </c:pt>
                <c:pt idx="2979">
                  <c:v>596.63'</c:v>
                </c:pt>
                <c:pt idx="2980">
                  <c:v>596.83'</c:v>
                </c:pt>
                <c:pt idx="2981">
                  <c:v>597.00'</c:v>
                </c:pt>
                <c:pt idx="2982">
                  <c:v>597.21'</c:v>
                </c:pt>
                <c:pt idx="2983">
                  <c:v>597.42'</c:v>
                </c:pt>
                <c:pt idx="2984">
                  <c:v>597.63'</c:v>
                </c:pt>
                <c:pt idx="2985">
                  <c:v>597.83'</c:v>
                </c:pt>
                <c:pt idx="2986">
                  <c:v>598.00'</c:v>
                </c:pt>
                <c:pt idx="2987">
                  <c:v>598.21'</c:v>
                </c:pt>
                <c:pt idx="2988">
                  <c:v>598.42'</c:v>
                </c:pt>
                <c:pt idx="2989">
                  <c:v>598.63'</c:v>
                </c:pt>
                <c:pt idx="2990">
                  <c:v>598.83'</c:v>
                </c:pt>
                <c:pt idx="2991">
                  <c:v>599.00'</c:v>
                </c:pt>
                <c:pt idx="2992">
                  <c:v>599.21'</c:v>
                </c:pt>
                <c:pt idx="2993">
                  <c:v>599.42'</c:v>
                </c:pt>
                <c:pt idx="2994">
                  <c:v>599.63'</c:v>
                </c:pt>
                <c:pt idx="2995">
                  <c:v>599.83'</c:v>
                </c:pt>
                <c:pt idx="2996">
                  <c:v>600.00'</c:v>
                </c:pt>
                <c:pt idx="2997">
                  <c:v>600.21'</c:v>
                </c:pt>
                <c:pt idx="2998">
                  <c:v>600.42'</c:v>
                </c:pt>
                <c:pt idx="2999">
                  <c:v>600.63'</c:v>
                </c:pt>
                <c:pt idx="3000">
                  <c:v>600.83'</c:v>
                </c:pt>
                <c:pt idx="3001">
                  <c:v>601.00'</c:v>
                </c:pt>
                <c:pt idx="3002">
                  <c:v>601.21'</c:v>
                </c:pt>
                <c:pt idx="3003">
                  <c:v>601.42'</c:v>
                </c:pt>
                <c:pt idx="3004">
                  <c:v>601.63'</c:v>
                </c:pt>
                <c:pt idx="3005">
                  <c:v>601.83'</c:v>
                </c:pt>
                <c:pt idx="3006">
                  <c:v>602.00'</c:v>
                </c:pt>
                <c:pt idx="3007">
                  <c:v>602.21'</c:v>
                </c:pt>
                <c:pt idx="3008">
                  <c:v>602.42'</c:v>
                </c:pt>
                <c:pt idx="3009">
                  <c:v>602.63'</c:v>
                </c:pt>
                <c:pt idx="3010">
                  <c:v>602.83'</c:v>
                </c:pt>
                <c:pt idx="3011">
                  <c:v>603.00'</c:v>
                </c:pt>
                <c:pt idx="3012">
                  <c:v>603.21'</c:v>
                </c:pt>
                <c:pt idx="3013">
                  <c:v>603.42'</c:v>
                </c:pt>
                <c:pt idx="3014">
                  <c:v>603.63'</c:v>
                </c:pt>
                <c:pt idx="3015">
                  <c:v>603.83'</c:v>
                </c:pt>
                <c:pt idx="3016">
                  <c:v>604.00'</c:v>
                </c:pt>
                <c:pt idx="3017">
                  <c:v>604.21'</c:v>
                </c:pt>
                <c:pt idx="3018">
                  <c:v>604.42'</c:v>
                </c:pt>
                <c:pt idx="3019">
                  <c:v>604.63'</c:v>
                </c:pt>
                <c:pt idx="3020">
                  <c:v>604.83'</c:v>
                </c:pt>
                <c:pt idx="3021">
                  <c:v>605.00'</c:v>
                </c:pt>
                <c:pt idx="3022">
                  <c:v>605.21'</c:v>
                </c:pt>
                <c:pt idx="3023">
                  <c:v>605.42'</c:v>
                </c:pt>
                <c:pt idx="3024">
                  <c:v>605.63'</c:v>
                </c:pt>
                <c:pt idx="3025">
                  <c:v>605.83'</c:v>
                </c:pt>
                <c:pt idx="3026">
                  <c:v>606.00'</c:v>
                </c:pt>
                <c:pt idx="3027">
                  <c:v>606.21'</c:v>
                </c:pt>
                <c:pt idx="3028">
                  <c:v>606.42'</c:v>
                </c:pt>
                <c:pt idx="3029">
                  <c:v>606.63'</c:v>
                </c:pt>
                <c:pt idx="3030">
                  <c:v>606.83'</c:v>
                </c:pt>
                <c:pt idx="3031">
                  <c:v>607.00'</c:v>
                </c:pt>
                <c:pt idx="3032">
                  <c:v>607.21'</c:v>
                </c:pt>
                <c:pt idx="3033">
                  <c:v>607.42'</c:v>
                </c:pt>
                <c:pt idx="3034">
                  <c:v>607.63'</c:v>
                </c:pt>
                <c:pt idx="3035">
                  <c:v>607.83'</c:v>
                </c:pt>
                <c:pt idx="3036">
                  <c:v>608.00'</c:v>
                </c:pt>
                <c:pt idx="3037">
                  <c:v>608.21'</c:v>
                </c:pt>
                <c:pt idx="3038">
                  <c:v>608.42'</c:v>
                </c:pt>
                <c:pt idx="3039">
                  <c:v>608.63'</c:v>
                </c:pt>
                <c:pt idx="3040">
                  <c:v>608.83'</c:v>
                </c:pt>
                <c:pt idx="3041">
                  <c:v>609.00'</c:v>
                </c:pt>
                <c:pt idx="3042">
                  <c:v>609.21'</c:v>
                </c:pt>
                <c:pt idx="3043">
                  <c:v>609.42'</c:v>
                </c:pt>
                <c:pt idx="3044">
                  <c:v>609.63'</c:v>
                </c:pt>
                <c:pt idx="3045">
                  <c:v>609.83'</c:v>
                </c:pt>
                <c:pt idx="3046">
                  <c:v>610.00'</c:v>
                </c:pt>
                <c:pt idx="3047">
                  <c:v>610.21'</c:v>
                </c:pt>
                <c:pt idx="3048">
                  <c:v>610.42'</c:v>
                </c:pt>
                <c:pt idx="3049">
                  <c:v>610.63'</c:v>
                </c:pt>
                <c:pt idx="3050">
                  <c:v>610.83'</c:v>
                </c:pt>
                <c:pt idx="3051">
                  <c:v>611.00'</c:v>
                </c:pt>
                <c:pt idx="3052">
                  <c:v>611.21'</c:v>
                </c:pt>
                <c:pt idx="3053">
                  <c:v>611.42'</c:v>
                </c:pt>
                <c:pt idx="3054">
                  <c:v>611.63'</c:v>
                </c:pt>
                <c:pt idx="3055">
                  <c:v>611.83'</c:v>
                </c:pt>
                <c:pt idx="3056">
                  <c:v>612.00'</c:v>
                </c:pt>
                <c:pt idx="3057">
                  <c:v>612.21'</c:v>
                </c:pt>
                <c:pt idx="3058">
                  <c:v>612.42'</c:v>
                </c:pt>
                <c:pt idx="3059">
                  <c:v>612.63'</c:v>
                </c:pt>
                <c:pt idx="3060">
                  <c:v>612.83'</c:v>
                </c:pt>
                <c:pt idx="3061">
                  <c:v>613.00'</c:v>
                </c:pt>
                <c:pt idx="3062">
                  <c:v>613.21'</c:v>
                </c:pt>
                <c:pt idx="3063">
                  <c:v>613.42'</c:v>
                </c:pt>
                <c:pt idx="3064">
                  <c:v>613.63'</c:v>
                </c:pt>
                <c:pt idx="3065">
                  <c:v>613.83'</c:v>
                </c:pt>
                <c:pt idx="3066">
                  <c:v>614.00'</c:v>
                </c:pt>
                <c:pt idx="3067">
                  <c:v>614.21'</c:v>
                </c:pt>
                <c:pt idx="3068">
                  <c:v>614.42'</c:v>
                </c:pt>
                <c:pt idx="3069">
                  <c:v>614.63'</c:v>
                </c:pt>
                <c:pt idx="3070">
                  <c:v>614.83'</c:v>
                </c:pt>
                <c:pt idx="3071">
                  <c:v>615.00'</c:v>
                </c:pt>
                <c:pt idx="3072">
                  <c:v>615.21'</c:v>
                </c:pt>
                <c:pt idx="3073">
                  <c:v>615.42'</c:v>
                </c:pt>
                <c:pt idx="3074">
                  <c:v>615.63'</c:v>
                </c:pt>
                <c:pt idx="3075">
                  <c:v>615.83'</c:v>
                </c:pt>
                <c:pt idx="3076">
                  <c:v>616.00'</c:v>
                </c:pt>
                <c:pt idx="3077">
                  <c:v>.</c:v>
                </c:pt>
                <c:pt idx="3078">
                  <c:v>616.42'</c:v>
                </c:pt>
                <c:pt idx="3079">
                  <c:v>616.63'</c:v>
                </c:pt>
                <c:pt idx="3080">
                  <c:v>616.83'</c:v>
                </c:pt>
                <c:pt idx="3081">
                  <c:v>617.00'</c:v>
                </c:pt>
                <c:pt idx="3082">
                  <c:v>617.21'</c:v>
                </c:pt>
                <c:pt idx="3083">
                  <c:v>617.42'</c:v>
                </c:pt>
                <c:pt idx="3084">
                  <c:v>617.63'</c:v>
                </c:pt>
                <c:pt idx="3085">
                  <c:v>617.83'</c:v>
                </c:pt>
                <c:pt idx="3086">
                  <c:v>618.00'</c:v>
                </c:pt>
                <c:pt idx="3087">
                  <c:v>618.21'</c:v>
                </c:pt>
                <c:pt idx="3088">
                  <c:v>618.42'</c:v>
                </c:pt>
                <c:pt idx="3089">
                  <c:v>618.63'</c:v>
                </c:pt>
                <c:pt idx="3090">
                  <c:v>618.83'</c:v>
                </c:pt>
                <c:pt idx="3091">
                  <c:v>619.00'</c:v>
                </c:pt>
                <c:pt idx="3092">
                  <c:v>619.21'</c:v>
                </c:pt>
                <c:pt idx="3093">
                  <c:v>619.42'</c:v>
                </c:pt>
                <c:pt idx="3094">
                  <c:v>619.63'</c:v>
                </c:pt>
                <c:pt idx="3095">
                  <c:v>619.83'</c:v>
                </c:pt>
                <c:pt idx="3096">
                  <c:v>620.00'</c:v>
                </c:pt>
                <c:pt idx="3097">
                  <c:v>620.21'</c:v>
                </c:pt>
                <c:pt idx="3098">
                  <c:v>620.42'</c:v>
                </c:pt>
                <c:pt idx="3099">
                  <c:v>620.63'</c:v>
                </c:pt>
                <c:pt idx="3100">
                  <c:v>620.83'</c:v>
                </c:pt>
                <c:pt idx="3101">
                  <c:v>621.00'</c:v>
                </c:pt>
                <c:pt idx="3102">
                  <c:v>621.21'</c:v>
                </c:pt>
                <c:pt idx="3103">
                  <c:v>621.42'</c:v>
                </c:pt>
                <c:pt idx="3104">
                  <c:v>621.63'</c:v>
                </c:pt>
                <c:pt idx="3105">
                  <c:v>621.83'</c:v>
                </c:pt>
                <c:pt idx="3106">
                  <c:v>622.00'</c:v>
                </c:pt>
                <c:pt idx="3107">
                  <c:v>622.21'</c:v>
                </c:pt>
                <c:pt idx="3108">
                  <c:v>622.42'</c:v>
                </c:pt>
                <c:pt idx="3109">
                  <c:v>622.63'</c:v>
                </c:pt>
                <c:pt idx="3110">
                  <c:v>622.83'</c:v>
                </c:pt>
                <c:pt idx="3111">
                  <c:v>623.00'</c:v>
                </c:pt>
                <c:pt idx="3112">
                  <c:v>623.21'</c:v>
                </c:pt>
                <c:pt idx="3113">
                  <c:v>623.42'</c:v>
                </c:pt>
                <c:pt idx="3114">
                  <c:v>623.63'</c:v>
                </c:pt>
                <c:pt idx="3115">
                  <c:v>623.83'</c:v>
                </c:pt>
                <c:pt idx="3116">
                  <c:v>624.00'</c:v>
                </c:pt>
                <c:pt idx="3117">
                  <c:v>624.21'</c:v>
                </c:pt>
                <c:pt idx="3118">
                  <c:v>624.42'</c:v>
                </c:pt>
                <c:pt idx="3119">
                  <c:v>624.63'</c:v>
                </c:pt>
                <c:pt idx="3120">
                  <c:v>624.83'</c:v>
                </c:pt>
                <c:pt idx="3121">
                  <c:v>625.00'</c:v>
                </c:pt>
                <c:pt idx="3122">
                  <c:v>625.21'</c:v>
                </c:pt>
                <c:pt idx="3123">
                  <c:v>625.42'</c:v>
                </c:pt>
                <c:pt idx="3124">
                  <c:v>625.63'</c:v>
                </c:pt>
                <c:pt idx="3125">
                  <c:v>625.83'</c:v>
                </c:pt>
                <c:pt idx="3126">
                  <c:v>626.00'</c:v>
                </c:pt>
                <c:pt idx="3127">
                  <c:v>626.21'</c:v>
                </c:pt>
                <c:pt idx="3128">
                  <c:v>626.42'</c:v>
                </c:pt>
                <c:pt idx="3129">
                  <c:v>626.63'</c:v>
                </c:pt>
                <c:pt idx="3130">
                  <c:v>626.83'</c:v>
                </c:pt>
                <c:pt idx="3131">
                  <c:v>627.00'</c:v>
                </c:pt>
                <c:pt idx="3132">
                  <c:v>627.21'</c:v>
                </c:pt>
                <c:pt idx="3133">
                  <c:v>627.42'</c:v>
                </c:pt>
                <c:pt idx="3134">
                  <c:v>627.63'</c:v>
                </c:pt>
                <c:pt idx="3135">
                  <c:v>627.83'</c:v>
                </c:pt>
                <c:pt idx="3136">
                  <c:v>628.00'</c:v>
                </c:pt>
                <c:pt idx="3137">
                  <c:v>628.21'</c:v>
                </c:pt>
                <c:pt idx="3138">
                  <c:v>628.42'</c:v>
                </c:pt>
                <c:pt idx="3139">
                  <c:v>628.63'</c:v>
                </c:pt>
                <c:pt idx="3140">
                  <c:v>628.83'</c:v>
                </c:pt>
                <c:pt idx="3141">
                  <c:v>629.00'</c:v>
                </c:pt>
                <c:pt idx="3142">
                  <c:v>629.21'</c:v>
                </c:pt>
                <c:pt idx="3143">
                  <c:v>629.42'</c:v>
                </c:pt>
                <c:pt idx="3144">
                  <c:v>629.63'</c:v>
                </c:pt>
                <c:pt idx="3145">
                  <c:v>629.83'</c:v>
                </c:pt>
                <c:pt idx="3146">
                  <c:v>630.00'</c:v>
                </c:pt>
                <c:pt idx="3147">
                  <c:v>630.21'</c:v>
                </c:pt>
                <c:pt idx="3148">
                  <c:v>630.42'</c:v>
                </c:pt>
                <c:pt idx="3149">
                  <c:v>630.63'</c:v>
                </c:pt>
                <c:pt idx="3150">
                  <c:v>630.83'</c:v>
                </c:pt>
                <c:pt idx="3151">
                  <c:v>631.00'</c:v>
                </c:pt>
                <c:pt idx="3152">
                  <c:v>631.21'</c:v>
                </c:pt>
                <c:pt idx="3153">
                  <c:v>631.42'</c:v>
                </c:pt>
                <c:pt idx="3154">
                  <c:v>631.63'</c:v>
                </c:pt>
                <c:pt idx="3155">
                  <c:v>631.83'</c:v>
                </c:pt>
                <c:pt idx="3156">
                  <c:v>632.00'</c:v>
                </c:pt>
                <c:pt idx="3157">
                  <c:v>632.21'</c:v>
                </c:pt>
                <c:pt idx="3158">
                  <c:v>632.42'</c:v>
                </c:pt>
                <c:pt idx="3159">
                  <c:v>632.63'</c:v>
                </c:pt>
                <c:pt idx="3160">
                  <c:v>632.83'</c:v>
                </c:pt>
                <c:pt idx="3161">
                  <c:v>633.00'</c:v>
                </c:pt>
                <c:pt idx="3162">
                  <c:v>633.21'</c:v>
                </c:pt>
                <c:pt idx="3163">
                  <c:v>633.33'</c:v>
                </c:pt>
                <c:pt idx="3164">
                  <c:v>633.63'</c:v>
                </c:pt>
                <c:pt idx="3165">
                  <c:v>633.83'</c:v>
                </c:pt>
                <c:pt idx="3166">
                  <c:v>634.00'</c:v>
                </c:pt>
                <c:pt idx="3167">
                  <c:v>634.21'</c:v>
                </c:pt>
                <c:pt idx="3168">
                  <c:v>634.42'</c:v>
                </c:pt>
                <c:pt idx="3169">
                  <c:v>634.63'</c:v>
                </c:pt>
                <c:pt idx="3170">
                  <c:v>634.83'</c:v>
                </c:pt>
                <c:pt idx="3171">
                  <c:v>635.00'</c:v>
                </c:pt>
                <c:pt idx="3172">
                  <c:v>635.21'</c:v>
                </c:pt>
                <c:pt idx="3173">
                  <c:v>635.42'</c:v>
                </c:pt>
                <c:pt idx="3174">
                  <c:v>635.63'</c:v>
                </c:pt>
                <c:pt idx="3175">
                  <c:v>635.83'</c:v>
                </c:pt>
                <c:pt idx="3176">
                  <c:v>636.00'</c:v>
                </c:pt>
                <c:pt idx="3177">
                  <c:v>636.21'</c:v>
                </c:pt>
                <c:pt idx="3178">
                  <c:v>636.42'</c:v>
                </c:pt>
                <c:pt idx="3179">
                  <c:v>636.63'</c:v>
                </c:pt>
                <c:pt idx="3180">
                  <c:v>636.83'</c:v>
                </c:pt>
                <c:pt idx="3181">
                  <c:v>637.00'</c:v>
                </c:pt>
                <c:pt idx="3182">
                  <c:v>637.21'</c:v>
                </c:pt>
                <c:pt idx="3183">
                  <c:v>637.42'</c:v>
                </c:pt>
                <c:pt idx="3184">
                  <c:v>637.63'</c:v>
                </c:pt>
                <c:pt idx="3185">
                  <c:v>637.83'</c:v>
                </c:pt>
                <c:pt idx="3186">
                  <c:v>638.00'</c:v>
                </c:pt>
                <c:pt idx="3187">
                  <c:v>638.21'</c:v>
                </c:pt>
                <c:pt idx="3188">
                  <c:v>638.42'</c:v>
                </c:pt>
                <c:pt idx="3189">
                  <c:v>638.63'</c:v>
                </c:pt>
                <c:pt idx="3190">
                  <c:v>638.83'</c:v>
                </c:pt>
                <c:pt idx="3191">
                  <c:v>639.00'</c:v>
                </c:pt>
                <c:pt idx="3192">
                  <c:v>639.21'</c:v>
                </c:pt>
                <c:pt idx="3193">
                  <c:v>639.42'</c:v>
                </c:pt>
                <c:pt idx="3194">
                  <c:v>639.63'</c:v>
                </c:pt>
                <c:pt idx="3195">
                  <c:v>639.83'</c:v>
                </c:pt>
                <c:pt idx="3196">
                  <c:v>640.00'</c:v>
                </c:pt>
                <c:pt idx="3197">
                  <c:v>640.21'</c:v>
                </c:pt>
                <c:pt idx="3198">
                  <c:v>640.42'</c:v>
                </c:pt>
                <c:pt idx="3199">
                  <c:v>640.63'</c:v>
                </c:pt>
                <c:pt idx="3200">
                  <c:v>640.83'</c:v>
                </c:pt>
                <c:pt idx="3201">
                  <c:v>641.00'</c:v>
                </c:pt>
                <c:pt idx="3202">
                  <c:v>641.21'</c:v>
                </c:pt>
                <c:pt idx="3203">
                  <c:v>641.42'</c:v>
                </c:pt>
                <c:pt idx="3204">
                  <c:v>641.63'</c:v>
                </c:pt>
                <c:pt idx="3205">
                  <c:v>641.83'</c:v>
                </c:pt>
                <c:pt idx="3206">
                  <c:v>642.00'</c:v>
                </c:pt>
                <c:pt idx="3207">
                  <c:v>642.21'</c:v>
                </c:pt>
                <c:pt idx="3208">
                  <c:v>642.42'</c:v>
                </c:pt>
                <c:pt idx="3209">
                  <c:v>642.63'</c:v>
                </c:pt>
                <c:pt idx="3210">
                  <c:v>642.83'</c:v>
                </c:pt>
                <c:pt idx="3211">
                  <c:v>643.00'</c:v>
                </c:pt>
                <c:pt idx="3212">
                  <c:v>643.21'</c:v>
                </c:pt>
                <c:pt idx="3213">
                  <c:v>643.42'</c:v>
                </c:pt>
                <c:pt idx="3214">
                  <c:v>643.63'</c:v>
                </c:pt>
                <c:pt idx="3215">
                  <c:v>643.83'</c:v>
                </c:pt>
                <c:pt idx="3216">
                  <c:v>644.00'</c:v>
                </c:pt>
                <c:pt idx="3217">
                  <c:v>644.21'</c:v>
                </c:pt>
                <c:pt idx="3218">
                  <c:v>644.42'</c:v>
                </c:pt>
                <c:pt idx="3219">
                  <c:v>644.63'</c:v>
                </c:pt>
                <c:pt idx="3220">
                  <c:v>644.83'</c:v>
                </c:pt>
                <c:pt idx="3221">
                  <c:v>645.00'</c:v>
                </c:pt>
                <c:pt idx="3222">
                  <c:v>645.21'</c:v>
                </c:pt>
                <c:pt idx="3223">
                  <c:v>645.42'</c:v>
                </c:pt>
                <c:pt idx="3224">
                  <c:v>645.63'</c:v>
                </c:pt>
                <c:pt idx="3225">
                  <c:v>645.83'</c:v>
                </c:pt>
                <c:pt idx="3226">
                  <c:v>646.00'</c:v>
                </c:pt>
                <c:pt idx="3227">
                  <c:v>646.21'</c:v>
                </c:pt>
                <c:pt idx="3228">
                  <c:v>646.42'</c:v>
                </c:pt>
                <c:pt idx="3229">
                  <c:v>646.63'</c:v>
                </c:pt>
                <c:pt idx="3230">
                  <c:v>646.83'</c:v>
                </c:pt>
                <c:pt idx="3231">
                  <c:v>647.00'</c:v>
                </c:pt>
                <c:pt idx="3232">
                  <c:v>647.21'</c:v>
                </c:pt>
                <c:pt idx="3233">
                  <c:v>647.42'</c:v>
                </c:pt>
                <c:pt idx="3234">
                  <c:v>647.63'</c:v>
                </c:pt>
                <c:pt idx="3235">
                  <c:v>647.83'</c:v>
                </c:pt>
                <c:pt idx="3236">
                  <c:v>648.00'</c:v>
                </c:pt>
                <c:pt idx="3237">
                  <c:v>648.21'</c:v>
                </c:pt>
                <c:pt idx="3238">
                  <c:v>648.42'</c:v>
                </c:pt>
                <c:pt idx="3239">
                  <c:v>648.63'</c:v>
                </c:pt>
                <c:pt idx="3240">
                  <c:v>648.83'</c:v>
                </c:pt>
                <c:pt idx="3241">
                  <c:v>649.00'</c:v>
                </c:pt>
                <c:pt idx="3242">
                  <c:v>649.21'</c:v>
                </c:pt>
                <c:pt idx="3243">
                  <c:v>649.42'</c:v>
                </c:pt>
                <c:pt idx="3244">
                  <c:v>649.63'</c:v>
                </c:pt>
                <c:pt idx="3245">
                  <c:v>649.83'</c:v>
                </c:pt>
                <c:pt idx="3246">
                  <c:v>650.00'</c:v>
                </c:pt>
                <c:pt idx="3247">
                  <c:v>650.21'</c:v>
                </c:pt>
                <c:pt idx="3248">
                  <c:v>650.42'</c:v>
                </c:pt>
                <c:pt idx="3249">
                  <c:v>650.63'</c:v>
                </c:pt>
                <c:pt idx="3250">
                  <c:v>650.83'</c:v>
                </c:pt>
                <c:pt idx="3251">
                  <c:v>651.00'</c:v>
                </c:pt>
                <c:pt idx="3252">
                  <c:v>651.21'</c:v>
                </c:pt>
                <c:pt idx="3253">
                  <c:v>651.42'</c:v>
                </c:pt>
                <c:pt idx="3254">
                  <c:v>651.63'</c:v>
                </c:pt>
                <c:pt idx="3255">
                  <c:v>651.83'</c:v>
                </c:pt>
                <c:pt idx="3256">
                  <c:v>652.00'</c:v>
                </c:pt>
                <c:pt idx="3257">
                  <c:v>652.21'</c:v>
                </c:pt>
                <c:pt idx="3258">
                  <c:v>652.42'</c:v>
                </c:pt>
                <c:pt idx="3259">
                  <c:v>652.63'</c:v>
                </c:pt>
                <c:pt idx="3260">
                  <c:v>652.83'</c:v>
                </c:pt>
                <c:pt idx="3261">
                  <c:v>653.00'</c:v>
                </c:pt>
                <c:pt idx="3262">
                  <c:v>653.21'</c:v>
                </c:pt>
                <c:pt idx="3263">
                  <c:v>653.42'</c:v>
                </c:pt>
                <c:pt idx="3264">
                  <c:v>653.63'</c:v>
                </c:pt>
                <c:pt idx="3265">
                  <c:v>653.83'</c:v>
                </c:pt>
                <c:pt idx="3266">
                  <c:v>654.00'</c:v>
                </c:pt>
                <c:pt idx="3267">
                  <c:v>654.21'</c:v>
                </c:pt>
                <c:pt idx="3268">
                  <c:v>654.42'</c:v>
                </c:pt>
                <c:pt idx="3269">
                  <c:v>654.63'</c:v>
                </c:pt>
                <c:pt idx="3270">
                  <c:v>654.83'</c:v>
                </c:pt>
                <c:pt idx="3271">
                  <c:v>655.00'</c:v>
                </c:pt>
                <c:pt idx="3272">
                  <c:v>655.21'</c:v>
                </c:pt>
                <c:pt idx="3273">
                  <c:v>655.42'</c:v>
                </c:pt>
                <c:pt idx="3274">
                  <c:v>655.63'</c:v>
                </c:pt>
                <c:pt idx="3275">
                  <c:v>655.83'</c:v>
                </c:pt>
                <c:pt idx="3276">
                  <c:v>656.00'</c:v>
                </c:pt>
                <c:pt idx="3277">
                  <c:v>656.21'</c:v>
                </c:pt>
                <c:pt idx="3278">
                  <c:v>656.42'</c:v>
                </c:pt>
                <c:pt idx="3279">
                  <c:v>656.63'</c:v>
                </c:pt>
                <c:pt idx="3280">
                  <c:v>656.83'</c:v>
                </c:pt>
                <c:pt idx="3281">
                  <c:v>657.00'</c:v>
                </c:pt>
                <c:pt idx="3282">
                  <c:v>657.21'</c:v>
                </c:pt>
                <c:pt idx="3283">
                  <c:v>657.42'</c:v>
                </c:pt>
                <c:pt idx="3284">
                  <c:v>657.63'</c:v>
                </c:pt>
                <c:pt idx="3285">
                  <c:v>657.83'</c:v>
                </c:pt>
                <c:pt idx="3286">
                  <c:v>658.00'</c:v>
                </c:pt>
                <c:pt idx="3287">
                  <c:v>658.21'</c:v>
                </c:pt>
                <c:pt idx="3288">
                  <c:v>658.42'</c:v>
                </c:pt>
                <c:pt idx="3289">
                  <c:v>658.63'</c:v>
                </c:pt>
                <c:pt idx="3290">
                  <c:v>658.83'</c:v>
                </c:pt>
                <c:pt idx="3291">
                  <c:v>659.00'</c:v>
                </c:pt>
                <c:pt idx="3292">
                  <c:v>659.21'</c:v>
                </c:pt>
                <c:pt idx="3293">
                  <c:v>659.42'</c:v>
                </c:pt>
                <c:pt idx="3294">
                  <c:v>659.63'</c:v>
                </c:pt>
                <c:pt idx="3295">
                  <c:v>659.83'</c:v>
                </c:pt>
                <c:pt idx="3296">
                  <c:v>660.00'</c:v>
                </c:pt>
                <c:pt idx="3297">
                  <c:v>660.21'</c:v>
                </c:pt>
                <c:pt idx="3298">
                  <c:v>660.42'</c:v>
                </c:pt>
                <c:pt idx="3299">
                  <c:v>660.63'</c:v>
                </c:pt>
                <c:pt idx="3300">
                  <c:v>660.83'</c:v>
                </c:pt>
                <c:pt idx="3301">
                  <c:v>661.00'</c:v>
                </c:pt>
                <c:pt idx="3302">
                  <c:v>661.21'</c:v>
                </c:pt>
                <c:pt idx="3303">
                  <c:v>661.42'</c:v>
                </c:pt>
                <c:pt idx="3304">
                  <c:v>661.63'</c:v>
                </c:pt>
                <c:pt idx="3305">
                  <c:v>661.83'</c:v>
                </c:pt>
                <c:pt idx="3306">
                  <c:v>662.00'</c:v>
                </c:pt>
                <c:pt idx="3307">
                  <c:v>662.21'</c:v>
                </c:pt>
                <c:pt idx="3308">
                  <c:v>662.42'</c:v>
                </c:pt>
                <c:pt idx="3309">
                  <c:v>662.63'</c:v>
                </c:pt>
                <c:pt idx="3310">
                  <c:v>662.83'</c:v>
                </c:pt>
                <c:pt idx="3311">
                  <c:v>663.00'</c:v>
                </c:pt>
                <c:pt idx="3312">
                  <c:v>663.21'</c:v>
                </c:pt>
                <c:pt idx="3313">
                  <c:v>663.42'</c:v>
                </c:pt>
                <c:pt idx="3314">
                  <c:v>663.63'</c:v>
                </c:pt>
                <c:pt idx="3315">
                  <c:v>663.83'</c:v>
                </c:pt>
                <c:pt idx="3316">
                  <c:v>664.00'</c:v>
                </c:pt>
                <c:pt idx="3317">
                  <c:v>664.21'</c:v>
                </c:pt>
                <c:pt idx="3318">
                  <c:v>664.42'</c:v>
                </c:pt>
                <c:pt idx="3319">
                  <c:v>664.63'</c:v>
                </c:pt>
                <c:pt idx="3320">
                  <c:v>664.83'</c:v>
                </c:pt>
                <c:pt idx="3321">
                  <c:v>665.00'</c:v>
                </c:pt>
                <c:pt idx="3322">
                  <c:v>665.21'</c:v>
                </c:pt>
                <c:pt idx="3323">
                  <c:v>665.42'</c:v>
                </c:pt>
                <c:pt idx="3324">
                  <c:v>665.63'</c:v>
                </c:pt>
                <c:pt idx="3325">
                  <c:v>665.83'</c:v>
                </c:pt>
                <c:pt idx="3326">
                  <c:v>666.00'</c:v>
                </c:pt>
                <c:pt idx="3327">
                  <c:v>666.21'</c:v>
                </c:pt>
                <c:pt idx="3328">
                  <c:v>666.42'</c:v>
                </c:pt>
                <c:pt idx="3329">
                  <c:v>666.63'</c:v>
                </c:pt>
                <c:pt idx="3330">
                  <c:v>666.83'</c:v>
                </c:pt>
                <c:pt idx="3331">
                  <c:v>667.00'</c:v>
                </c:pt>
                <c:pt idx="3332">
                  <c:v>667.21'</c:v>
                </c:pt>
                <c:pt idx="3333">
                  <c:v>667.42'</c:v>
                </c:pt>
                <c:pt idx="3334">
                  <c:v>667.63'</c:v>
                </c:pt>
                <c:pt idx="3335">
                  <c:v>667.83'</c:v>
                </c:pt>
                <c:pt idx="3336">
                  <c:v>668.00'</c:v>
                </c:pt>
                <c:pt idx="3337">
                  <c:v>668.21'</c:v>
                </c:pt>
                <c:pt idx="3338">
                  <c:v>668.42'</c:v>
                </c:pt>
                <c:pt idx="3339">
                  <c:v>668.63'</c:v>
                </c:pt>
                <c:pt idx="3340">
                  <c:v>668.83'</c:v>
                </c:pt>
                <c:pt idx="3341">
                  <c:v>669.00'</c:v>
                </c:pt>
                <c:pt idx="3342">
                  <c:v>669.21'</c:v>
                </c:pt>
                <c:pt idx="3343">
                  <c:v>669.42'</c:v>
                </c:pt>
                <c:pt idx="3344">
                  <c:v>669.63'</c:v>
                </c:pt>
                <c:pt idx="3345">
                  <c:v>669.83'</c:v>
                </c:pt>
                <c:pt idx="3346">
                  <c:v>670.00'</c:v>
                </c:pt>
                <c:pt idx="3347">
                  <c:v>670.21'</c:v>
                </c:pt>
                <c:pt idx="3348">
                  <c:v>670.42'</c:v>
                </c:pt>
                <c:pt idx="3349">
                  <c:v>670.63'</c:v>
                </c:pt>
                <c:pt idx="3350">
                  <c:v>670.83'</c:v>
                </c:pt>
                <c:pt idx="3351">
                  <c:v>671.00'</c:v>
                </c:pt>
                <c:pt idx="3352">
                  <c:v>671.21'</c:v>
                </c:pt>
                <c:pt idx="3353">
                  <c:v>671.42'</c:v>
                </c:pt>
                <c:pt idx="3354">
                  <c:v>671.63'</c:v>
                </c:pt>
                <c:pt idx="3355">
                  <c:v>671.83'</c:v>
                </c:pt>
                <c:pt idx="3356">
                  <c:v>672.00'</c:v>
                </c:pt>
                <c:pt idx="3357">
                  <c:v>672.21'</c:v>
                </c:pt>
                <c:pt idx="3358">
                  <c:v>672.42'</c:v>
                </c:pt>
                <c:pt idx="3359">
                  <c:v>672.63'</c:v>
                </c:pt>
                <c:pt idx="3360">
                  <c:v>672.83'</c:v>
                </c:pt>
                <c:pt idx="3361">
                  <c:v>673.00'</c:v>
                </c:pt>
                <c:pt idx="3362">
                  <c:v>673.21'</c:v>
                </c:pt>
                <c:pt idx="3363">
                  <c:v>673.42'</c:v>
                </c:pt>
                <c:pt idx="3364">
                  <c:v>673.63'</c:v>
                </c:pt>
                <c:pt idx="3365">
                  <c:v>673.83'</c:v>
                </c:pt>
                <c:pt idx="3366">
                  <c:v>674.00'</c:v>
                </c:pt>
                <c:pt idx="3367">
                  <c:v>674.21'</c:v>
                </c:pt>
                <c:pt idx="3368">
                  <c:v>674.42'</c:v>
                </c:pt>
                <c:pt idx="3369">
                  <c:v>674.63'</c:v>
                </c:pt>
                <c:pt idx="3370">
                  <c:v>674.83'</c:v>
                </c:pt>
                <c:pt idx="3371">
                  <c:v>675.00'</c:v>
                </c:pt>
                <c:pt idx="3372">
                  <c:v>675.21'</c:v>
                </c:pt>
                <c:pt idx="3373">
                  <c:v>675.42'</c:v>
                </c:pt>
                <c:pt idx="3374">
                  <c:v>675.63'</c:v>
                </c:pt>
                <c:pt idx="3375">
                  <c:v>675.83'</c:v>
                </c:pt>
                <c:pt idx="3376">
                  <c:v>676.00'</c:v>
                </c:pt>
                <c:pt idx="3377">
                  <c:v>676.21'</c:v>
                </c:pt>
                <c:pt idx="3378">
                  <c:v>676.42'</c:v>
                </c:pt>
                <c:pt idx="3379">
                  <c:v>676.63'</c:v>
                </c:pt>
                <c:pt idx="3380">
                  <c:v>676.83'</c:v>
                </c:pt>
                <c:pt idx="3381">
                  <c:v>677.00'</c:v>
                </c:pt>
                <c:pt idx="3382">
                  <c:v>677.21'</c:v>
                </c:pt>
                <c:pt idx="3383">
                  <c:v>677.42'</c:v>
                </c:pt>
                <c:pt idx="3384">
                  <c:v>677.63'</c:v>
                </c:pt>
                <c:pt idx="3385">
                  <c:v>677.83'</c:v>
                </c:pt>
                <c:pt idx="3386">
                  <c:v>678.00'</c:v>
                </c:pt>
                <c:pt idx="3387">
                  <c:v>678.21'</c:v>
                </c:pt>
                <c:pt idx="3388">
                  <c:v>678.42'</c:v>
                </c:pt>
                <c:pt idx="3389">
                  <c:v>678.63'</c:v>
                </c:pt>
                <c:pt idx="3390">
                  <c:v>678.83'</c:v>
                </c:pt>
                <c:pt idx="3391">
                  <c:v>679.00'</c:v>
                </c:pt>
                <c:pt idx="3392">
                  <c:v>679.21'</c:v>
                </c:pt>
                <c:pt idx="3393">
                  <c:v>679.42'</c:v>
                </c:pt>
                <c:pt idx="3394">
                  <c:v>679.63'</c:v>
                </c:pt>
                <c:pt idx="3395">
                  <c:v>679.83'</c:v>
                </c:pt>
                <c:pt idx="3396">
                  <c:v>680.00'</c:v>
                </c:pt>
                <c:pt idx="3397">
                  <c:v>680.21'</c:v>
                </c:pt>
                <c:pt idx="3398">
                  <c:v>680.42'</c:v>
                </c:pt>
                <c:pt idx="3399">
                  <c:v>680.63'</c:v>
                </c:pt>
                <c:pt idx="3400">
                  <c:v>680.83'</c:v>
                </c:pt>
                <c:pt idx="3401">
                  <c:v>681.00'</c:v>
                </c:pt>
                <c:pt idx="3402">
                  <c:v>681.21'</c:v>
                </c:pt>
                <c:pt idx="3403">
                  <c:v>681.42'</c:v>
                </c:pt>
                <c:pt idx="3404">
                  <c:v>681.63'</c:v>
                </c:pt>
                <c:pt idx="3405">
                  <c:v>681.83'</c:v>
                </c:pt>
                <c:pt idx="3406">
                  <c:v>682.00'</c:v>
                </c:pt>
                <c:pt idx="3407">
                  <c:v>682.21'</c:v>
                </c:pt>
                <c:pt idx="3408">
                  <c:v>682.42'</c:v>
                </c:pt>
                <c:pt idx="3409">
                  <c:v>682.63'</c:v>
                </c:pt>
                <c:pt idx="3410">
                  <c:v>682.83'</c:v>
                </c:pt>
                <c:pt idx="3411">
                  <c:v>683.00'</c:v>
                </c:pt>
                <c:pt idx="3412">
                  <c:v>683.21'</c:v>
                </c:pt>
                <c:pt idx="3413">
                  <c:v>683.42'</c:v>
                </c:pt>
                <c:pt idx="3414">
                  <c:v>683.63'</c:v>
                </c:pt>
                <c:pt idx="3415">
                  <c:v>683.83'</c:v>
                </c:pt>
                <c:pt idx="3416">
                  <c:v>684.00'</c:v>
                </c:pt>
                <c:pt idx="3417">
                  <c:v>684.21'</c:v>
                </c:pt>
                <c:pt idx="3418">
                  <c:v>684.42'</c:v>
                </c:pt>
                <c:pt idx="3419">
                  <c:v>684.63'</c:v>
                </c:pt>
                <c:pt idx="3420">
                  <c:v>684.83'</c:v>
                </c:pt>
                <c:pt idx="3421">
                  <c:v>685.00'</c:v>
                </c:pt>
                <c:pt idx="3422">
                  <c:v>685.21'</c:v>
                </c:pt>
                <c:pt idx="3423">
                  <c:v>685.42'</c:v>
                </c:pt>
                <c:pt idx="3424">
                  <c:v>685.63'</c:v>
                </c:pt>
                <c:pt idx="3425">
                  <c:v>685.83'</c:v>
                </c:pt>
                <c:pt idx="3426">
                  <c:v>686.00'</c:v>
                </c:pt>
                <c:pt idx="3427">
                  <c:v>686.21'</c:v>
                </c:pt>
                <c:pt idx="3428">
                  <c:v>686.42'</c:v>
                </c:pt>
                <c:pt idx="3429">
                  <c:v>686.63'</c:v>
                </c:pt>
                <c:pt idx="3430">
                  <c:v>686.83'</c:v>
                </c:pt>
                <c:pt idx="3431">
                  <c:v>687.00'</c:v>
                </c:pt>
                <c:pt idx="3432">
                  <c:v>687.21'</c:v>
                </c:pt>
                <c:pt idx="3433">
                  <c:v>687.42'</c:v>
                </c:pt>
                <c:pt idx="3434">
                  <c:v>687.63'</c:v>
                </c:pt>
                <c:pt idx="3435">
                  <c:v>687.83'</c:v>
                </c:pt>
                <c:pt idx="3436">
                  <c:v>688.00'</c:v>
                </c:pt>
                <c:pt idx="3437">
                  <c:v>688.21'</c:v>
                </c:pt>
                <c:pt idx="3438">
                  <c:v>688.42'</c:v>
                </c:pt>
                <c:pt idx="3439">
                  <c:v>688.63'</c:v>
                </c:pt>
                <c:pt idx="3440">
                  <c:v>688.83'</c:v>
                </c:pt>
                <c:pt idx="3441">
                  <c:v>689.00'</c:v>
                </c:pt>
                <c:pt idx="3442">
                  <c:v>689.21'</c:v>
                </c:pt>
                <c:pt idx="3443">
                  <c:v>689.42'</c:v>
                </c:pt>
                <c:pt idx="3444">
                  <c:v>689.63'</c:v>
                </c:pt>
                <c:pt idx="3445">
                  <c:v>689.83'</c:v>
                </c:pt>
                <c:pt idx="3446">
                  <c:v>690.00'</c:v>
                </c:pt>
                <c:pt idx="3447">
                  <c:v>690.21'</c:v>
                </c:pt>
                <c:pt idx="3448">
                  <c:v>690.42'</c:v>
                </c:pt>
                <c:pt idx="3449">
                  <c:v>690.63'</c:v>
                </c:pt>
                <c:pt idx="3450">
                  <c:v>690.83'</c:v>
                </c:pt>
                <c:pt idx="3451">
                  <c:v>691.00'</c:v>
                </c:pt>
                <c:pt idx="3452">
                  <c:v>691.21'</c:v>
                </c:pt>
                <c:pt idx="3453">
                  <c:v>691.42'</c:v>
                </c:pt>
                <c:pt idx="3454">
                  <c:v>691.63'</c:v>
                </c:pt>
                <c:pt idx="3455">
                  <c:v>691.83'</c:v>
                </c:pt>
                <c:pt idx="3456">
                  <c:v>692.00'</c:v>
                </c:pt>
                <c:pt idx="3457">
                  <c:v>692.21'</c:v>
                </c:pt>
                <c:pt idx="3458">
                  <c:v>692.42'</c:v>
                </c:pt>
                <c:pt idx="3459">
                  <c:v>692.63'</c:v>
                </c:pt>
                <c:pt idx="3460">
                  <c:v>692.83'</c:v>
                </c:pt>
                <c:pt idx="3461">
                  <c:v>693.00'</c:v>
                </c:pt>
                <c:pt idx="3462">
                  <c:v>693.21'</c:v>
                </c:pt>
                <c:pt idx="3463">
                  <c:v>693.42'</c:v>
                </c:pt>
                <c:pt idx="3464">
                  <c:v>693.63'</c:v>
                </c:pt>
                <c:pt idx="3465">
                  <c:v>693.83'</c:v>
                </c:pt>
                <c:pt idx="3466">
                  <c:v>694.00'</c:v>
                </c:pt>
                <c:pt idx="3467">
                  <c:v>694.21'</c:v>
                </c:pt>
                <c:pt idx="3468">
                  <c:v>694.42'</c:v>
                </c:pt>
                <c:pt idx="3469">
                  <c:v>694.63'</c:v>
                </c:pt>
                <c:pt idx="3470">
                  <c:v>694.83'</c:v>
                </c:pt>
                <c:pt idx="3471">
                  <c:v>695.00'</c:v>
                </c:pt>
                <c:pt idx="3472">
                  <c:v>695.21'</c:v>
                </c:pt>
                <c:pt idx="3473">
                  <c:v>695.42'</c:v>
                </c:pt>
                <c:pt idx="3474">
                  <c:v>695.63'</c:v>
                </c:pt>
                <c:pt idx="3475">
                  <c:v>695.83'</c:v>
                </c:pt>
                <c:pt idx="3476">
                  <c:v>696.00'</c:v>
                </c:pt>
                <c:pt idx="3477">
                  <c:v>696.33'</c:v>
                </c:pt>
                <c:pt idx="3478">
                  <c:v>696.42'</c:v>
                </c:pt>
                <c:pt idx="3479">
                  <c:v>696.63'</c:v>
                </c:pt>
                <c:pt idx="3480">
                  <c:v>696.83'</c:v>
                </c:pt>
                <c:pt idx="3481">
                  <c:v>697.00'</c:v>
                </c:pt>
                <c:pt idx="3482">
                  <c:v>697.21'</c:v>
                </c:pt>
                <c:pt idx="3483">
                  <c:v>697.42'</c:v>
                </c:pt>
                <c:pt idx="3484">
                  <c:v>697.63'</c:v>
                </c:pt>
                <c:pt idx="3485">
                  <c:v>697.83'</c:v>
                </c:pt>
                <c:pt idx="3486">
                  <c:v>698.00'</c:v>
                </c:pt>
                <c:pt idx="3487">
                  <c:v>698.21'</c:v>
                </c:pt>
                <c:pt idx="3488">
                  <c:v>698.42'</c:v>
                </c:pt>
                <c:pt idx="3489">
                  <c:v>698.63'</c:v>
                </c:pt>
                <c:pt idx="3490">
                  <c:v>698.83'</c:v>
                </c:pt>
                <c:pt idx="3491">
                  <c:v>699.00'</c:v>
                </c:pt>
                <c:pt idx="3492">
                  <c:v>699.21'</c:v>
                </c:pt>
                <c:pt idx="3493">
                  <c:v>699.42'</c:v>
                </c:pt>
                <c:pt idx="3494">
                  <c:v>699.63'</c:v>
                </c:pt>
                <c:pt idx="3495">
                  <c:v>699.83'</c:v>
                </c:pt>
                <c:pt idx="3496">
                  <c:v>700.00'</c:v>
                </c:pt>
                <c:pt idx="3497">
                  <c:v>700.21'</c:v>
                </c:pt>
                <c:pt idx="3498">
                  <c:v>700.42'</c:v>
                </c:pt>
                <c:pt idx="3499">
                  <c:v>700.63'</c:v>
                </c:pt>
                <c:pt idx="3500">
                  <c:v>700.83'</c:v>
                </c:pt>
                <c:pt idx="3501">
                  <c:v>701.00'</c:v>
                </c:pt>
                <c:pt idx="3502">
                  <c:v>701.21'</c:v>
                </c:pt>
                <c:pt idx="3503">
                  <c:v>701.42'</c:v>
                </c:pt>
                <c:pt idx="3504">
                  <c:v>701.63'</c:v>
                </c:pt>
                <c:pt idx="3505">
                  <c:v>701.83'</c:v>
                </c:pt>
                <c:pt idx="3506">
                  <c:v>702.00'</c:v>
                </c:pt>
                <c:pt idx="3507">
                  <c:v>702.21'</c:v>
                </c:pt>
                <c:pt idx="3508">
                  <c:v>702.42'</c:v>
                </c:pt>
                <c:pt idx="3509">
                  <c:v>702.63'</c:v>
                </c:pt>
                <c:pt idx="3510">
                  <c:v>702.83'</c:v>
                </c:pt>
                <c:pt idx="3511">
                  <c:v>703.00'</c:v>
                </c:pt>
                <c:pt idx="3512">
                  <c:v>703.21'</c:v>
                </c:pt>
                <c:pt idx="3513">
                  <c:v>703.42'</c:v>
                </c:pt>
                <c:pt idx="3514">
                  <c:v>703.63'</c:v>
                </c:pt>
                <c:pt idx="3515">
                  <c:v>703.83'</c:v>
                </c:pt>
                <c:pt idx="3516">
                  <c:v>704.00'</c:v>
                </c:pt>
                <c:pt idx="3517">
                  <c:v>704.21'</c:v>
                </c:pt>
                <c:pt idx="3518">
                  <c:v>704.42'</c:v>
                </c:pt>
                <c:pt idx="3519">
                  <c:v>704.63'</c:v>
                </c:pt>
                <c:pt idx="3520">
                  <c:v>704.83'</c:v>
                </c:pt>
                <c:pt idx="3521">
                  <c:v>705.00'</c:v>
                </c:pt>
                <c:pt idx="3522">
                  <c:v>705.21'</c:v>
                </c:pt>
                <c:pt idx="3523">
                  <c:v>705.42'</c:v>
                </c:pt>
                <c:pt idx="3524">
                  <c:v>705.63'</c:v>
                </c:pt>
                <c:pt idx="3525">
                  <c:v>705.83'</c:v>
                </c:pt>
                <c:pt idx="3526">
                  <c:v>706.00'</c:v>
                </c:pt>
                <c:pt idx="3527">
                  <c:v>706.21'</c:v>
                </c:pt>
                <c:pt idx="3528">
                  <c:v>706.42'</c:v>
                </c:pt>
                <c:pt idx="3529">
                  <c:v>706.63'</c:v>
                </c:pt>
                <c:pt idx="3530">
                  <c:v>706.83'</c:v>
                </c:pt>
                <c:pt idx="3531">
                  <c:v>707.00'</c:v>
                </c:pt>
                <c:pt idx="3532">
                  <c:v>707.21'</c:v>
                </c:pt>
                <c:pt idx="3533">
                  <c:v>707.42'</c:v>
                </c:pt>
                <c:pt idx="3534">
                  <c:v>707.63'</c:v>
                </c:pt>
                <c:pt idx="3535">
                  <c:v>707.83'</c:v>
                </c:pt>
                <c:pt idx="3536">
                  <c:v>708.00'</c:v>
                </c:pt>
                <c:pt idx="3537">
                  <c:v>708.21'</c:v>
                </c:pt>
                <c:pt idx="3538">
                  <c:v>708.42'</c:v>
                </c:pt>
                <c:pt idx="3539">
                  <c:v>708.63'</c:v>
                </c:pt>
                <c:pt idx="3540">
                  <c:v>708.83'</c:v>
                </c:pt>
                <c:pt idx="3541">
                  <c:v>709.00'</c:v>
                </c:pt>
                <c:pt idx="3542">
                  <c:v>709.21'</c:v>
                </c:pt>
                <c:pt idx="3543">
                  <c:v>709.42'</c:v>
                </c:pt>
                <c:pt idx="3544">
                  <c:v>709.63'</c:v>
                </c:pt>
                <c:pt idx="3545">
                  <c:v>709.83'</c:v>
                </c:pt>
                <c:pt idx="3546">
                  <c:v>710.00'</c:v>
                </c:pt>
                <c:pt idx="3547">
                  <c:v>710.21'</c:v>
                </c:pt>
                <c:pt idx="3548">
                  <c:v>710.42'</c:v>
                </c:pt>
                <c:pt idx="3549">
                  <c:v>710.63'</c:v>
                </c:pt>
                <c:pt idx="3550">
                  <c:v>710.83'</c:v>
                </c:pt>
                <c:pt idx="3551">
                  <c:v>711.00'</c:v>
                </c:pt>
                <c:pt idx="3552">
                  <c:v>711.21'</c:v>
                </c:pt>
                <c:pt idx="3553">
                  <c:v>711.42'</c:v>
                </c:pt>
                <c:pt idx="3554">
                  <c:v>711.63'</c:v>
                </c:pt>
                <c:pt idx="3555">
                  <c:v>711.83'</c:v>
                </c:pt>
                <c:pt idx="3556">
                  <c:v>712.00'</c:v>
                </c:pt>
                <c:pt idx="3557">
                  <c:v>712.21'</c:v>
                </c:pt>
                <c:pt idx="3558">
                  <c:v>712.42'</c:v>
                </c:pt>
                <c:pt idx="3559">
                  <c:v>712.63'</c:v>
                </c:pt>
                <c:pt idx="3560">
                  <c:v>712.83'</c:v>
                </c:pt>
                <c:pt idx="3561">
                  <c:v>713.00'</c:v>
                </c:pt>
                <c:pt idx="3562">
                  <c:v>713.21'</c:v>
                </c:pt>
                <c:pt idx="3563">
                  <c:v>713.42'</c:v>
                </c:pt>
                <c:pt idx="3564">
                  <c:v>713.63'</c:v>
                </c:pt>
                <c:pt idx="3565">
                  <c:v>713.83'</c:v>
                </c:pt>
                <c:pt idx="3566">
                  <c:v>714.00'</c:v>
                </c:pt>
                <c:pt idx="3567">
                  <c:v>714.21'</c:v>
                </c:pt>
                <c:pt idx="3568">
                  <c:v>714.42'</c:v>
                </c:pt>
                <c:pt idx="3569">
                  <c:v>714.63'</c:v>
                </c:pt>
                <c:pt idx="3570">
                  <c:v>714.83'</c:v>
                </c:pt>
                <c:pt idx="3571">
                  <c:v>715.00'</c:v>
                </c:pt>
                <c:pt idx="3572">
                  <c:v>715.21'</c:v>
                </c:pt>
                <c:pt idx="3573">
                  <c:v>715.42'</c:v>
                </c:pt>
                <c:pt idx="3574">
                  <c:v>715.63'</c:v>
                </c:pt>
                <c:pt idx="3575">
                  <c:v>715.83'</c:v>
                </c:pt>
                <c:pt idx="3576">
                  <c:v>716.00'</c:v>
                </c:pt>
                <c:pt idx="3577">
                  <c:v>716.21'</c:v>
                </c:pt>
                <c:pt idx="3578">
                  <c:v>716.42'</c:v>
                </c:pt>
                <c:pt idx="3579">
                  <c:v>716.63'</c:v>
                </c:pt>
                <c:pt idx="3580">
                  <c:v>716.83'</c:v>
                </c:pt>
                <c:pt idx="3581">
                  <c:v>717.00'</c:v>
                </c:pt>
                <c:pt idx="3582">
                  <c:v>717.21'</c:v>
                </c:pt>
                <c:pt idx="3583">
                  <c:v>717.42'</c:v>
                </c:pt>
                <c:pt idx="3584">
                  <c:v>717.63'</c:v>
                </c:pt>
                <c:pt idx="3585">
                  <c:v>717.83'</c:v>
                </c:pt>
                <c:pt idx="3586">
                  <c:v>718.00'</c:v>
                </c:pt>
                <c:pt idx="3587">
                  <c:v>718.21'</c:v>
                </c:pt>
                <c:pt idx="3588">
                  <c:v>718.42'</c:v>
                </c:pt>
                <c:pt idx="3589">
                  <c:v>718.63'</c:v>
                </c:pt>
                <c:pt idx="3590">
                  <c:v>718.83'</c:v>
                </c:pt>
                <c:pt idx="3591">
                  <c:v>719.00'</c:v>
                </c:pt>
                <c:pt idx="3592">
                  <c:v>719.21'</c:v>
                </c:pt>
                <c:pt idx="3593">
                  <c:v>719.42'</c:v>
                </c:pt>
                <c:pt idx="3594">
                  <c:v>719.63'</c:v>
                </c:pt>
                <c:pt idx="3595">
                  <c:v>719.83'</c:v>
                </c:pt>
                <c:pt idx="3596">
                  <c:v>720.00'</c:v>
                </c:pt>
                <c:pt idx="3597">
                  <c:v>720.21'</c:v>
                </c:pt>
                <c:pt idx="3598">
                  <c:v>720.42'</c:v>
                </c:pt>
                <c:pt idx="3599">
                  <c:v>720.63'</c:v>
                </c:pt>
                <c:pt idx="3600">
                  <c:v>720.83'</c:v>
                </c:pt>
                <c:pt idx="3601">
                  <c:v>721.00'</c:v>
                </c:pt>
                <c:pt idx="3602">
                  <c:v>721.21'</c:v>
                </c:pt>
                <c:pt idx="3603">
                  <c:v>721.42'</c:v>
                </c:pt>
                <c:pt idx="3604">
                  <c:v>721.63'</c:v>
                </c:pt>
                <c:pt idx="3605">
                  <c:v>721.83'</c:v>
                </c:pt>
                <c:pt idx="3606">
                  <c:v>722.00'</c:v>
                </c:pt>
                <c:pt idx="3607">
                  <c:v>722.21'</c:v>
                </c:pt>
                <c:pt idx="3608">
                  <c:v>722.42'</c:v>
                </c:pt>
                <c:pt idx="3609">
                  <c:v>722.63'</c:v>
                </c:pt>
                <c:pt idx="3610">
                  <c:v>722.83'</c:v>
                </c:pt>
                <c:pt idx="3611">
                  <c:v>723.00'</c:v>
                </c:pt>
                <c:pt idx="3612">
                  <c:v>723.21'</c:v>
                </c:pt>
                <c:pt idx="3613">
                  <c:v>723.42'</c:v>
                </c:pt>
                <c:pt idx="3614">
                  <c:v>723.63'</c:v>
                </c:pt>
                <c:pt idx="3615">
                  <c:v>723.83'</c:v>
                </c:pt>
                <c:pt idx="3616">
                  <c:v>724.00'</c:v>
                </c:pt>
                <c:pt idx="3617">
                  <c:v>724.21'</c:v>
                </c:pt>
                <c:pt idx="3618">
                  <c:v>724.42'</c:v>
                </c:pt>
                <c:pt idx="3619">
                  <c:v>724.63'</c:v>
                </c:pt>
                <c:pt idx="3620">
                  <c:v>724.83'</c:v>
                </c:pt>
                <c:pt idx="3621">
                  <c:v>725.00'</c:v>
                </c:pt>
                <c:pt idx="3622">
                  <c:v>725.21'</c:v>
                </c:pt>
                <c:pt idx="3623">
                  <c:v>725.42'</c:v>
                </c:pt>
                <c:pt idx="3624">
                  <c:v>725.63'</c:v>
                </c:pt>
                <c:pt idx="3625">
                  <c:v>725.83'</c:v>
                </c:pt>
                <c:pt idx="3626">
                  <c:v>726.00'</c:v>
                </c:pt>
                <c:pt idx="3627">
                  <c:v>726.21'</c:v>
                </c:pt>
                <c:pt idx="3628">
                  <c:v>726.42'</c:v>
                </c:pt>
                <c:pt idx="3629">
                  <c:v>726.63'</c:v>
                </c:pt>
                <c:pt idx="3630">
                  <c:v>726.83'</c:v>
                </c:pt>
                <c:pt idx="3631">
                  <c:v>727.00'</c:v>
                </c:pt>
                <c:pt idx="3632">
                  <c:v>727.21'</c:v>
                </c:pt>
                <c:pt idx="3633">
                  <c:v>727.42'</c:v>
                </c:pt>
                <c:pt idx="3634">
                  <c:v>727.63'</c:v>
                </c:pt>
                <c:pt idx="3635">
                  <c:v>727.83'</c:v>
                </c:pt>
                <c:pt idx="3636">
                  <c:v>728.00'</c:v>
                </c:pt>
                <c:pt idx="3637">
                  <c:v>728.21'</c:v>
                </c:pt>
                <c:pt idx="3638">
                  <c:v>728.42'</c:v>
                </c:pt>
                <c:pt idx="3639">
                  <c:v>728.63'</c:v>
                </c:pt>
                <c:pt idx="3640">
                  <c:v>728.83'</c:v>
                </c:pt>
                <c:pt idx="3641">
                  <c:v>729.00'</c:v>
                </c:pt>
                <c:pt idx="3642">
                  <c:v>729.21'</c:v>
                </c:pt>
                <c:pt idx="3643">
                  <c:v>729.42'</c:v>
                </c:pt>
                <c:pt idx="3644">
                  <c:v>729.63'</c:v>
                </c:pt>
                <c:pt idx="3645">
                  <c:v>729.83'</c:v>
                </c:pt>
                <c:pt idx="3646">
                  <c:v>730.00'</c:v>
                </c:pt>
                <c:pt idx="3647">
                  <c:v>730.21'</c:v>
                </c:pt>
                <c:pt idx="3648">
                  <c:v>730.42'</c:v>
                </c:pt>
                <c:pt idx="3649">
                  <c:v>730.63'</c:v>
                </c:pt>
                <c:pt idx="3650">
                  <c:v>730.83'</c:v>
                </c:pt>
                <c:pt idx="3651">
                  <c:v>731.00'</c:v>
                </c:pt>
                <c:pt idx="3652">
                  <c:v>731.21'</c:v>
                </c:pt>
                <c:pt idx="3653">
                  <c:v>731.42'</c:v>
                </c:pt>
                <c:pt idx="3654">
                  <c:v>731.63'</c:v>
                </c:pt>
                <c:pt idx="3655">
                  <c:v>731.83'</c:v>
                </c:pt>
                <c:pt idx="3656">
                  <c:v>732.00'</c:v>
                </c:pt>
                <c:pt idx="3657">
                  <c:v>732.21'</c:v>
                </c:pt>
                <c:pt idx="3658">
                  <c:v>732.42'</c:v>
                </c:pt>
                <c:pt idx="3659">
                  <c:v>732.63'</c:v>
                </c:pt>
                <c:pt idx="3660">
                  <c:v>732.83'</c:v>
                </c:pt>
                <c:pt idx="3661">
                  <c:v>733.00'</c:v>
                </c:pt>
                <c:pt idx="3662">
                  <c:v>733.21'</c:v>
                </c:pt>
                <c:pt idx="3663">
                  <c:v>733.42'</c:v>
                </c:pt>
                <c:pt idx="3664">
                  <c:v>733.63'</c:v>
                </c:pt>
                <c:pt idx="3665">
                  <c:v>733.83'</c:v>
                </c:pt>
                <c:pt idx="3666">
                  <c:v>734.00'</c:v>
                </c:pt>
                <c:pt idx="3667">
                  <c:v>734.21'</c:v>
                </c:pt>
                <c:pt idx="3668">
                  <c:v>734.42'</c:v>
                </c:pt>
                <c:pt idx="3669">
                  <c:v>734.63'</c:v>
                </c:pt>
                <c:pt idx="3670">
                  <c:v>734.83'</c:v>
                </c:pt>
                <c:pt idx="3671">
                  <c:v>735.00'</c:v>
                </c:pt>
                <c:pt idx="3672">
                  <c:v>735.21'</c:v>
                </c:pt>
                <c:pt idx="3673">
                  <c:v>735.42'</c:v>
                </c:pt>
                <c:pt idx="3674">
                  <c:v>735.63'</c:v>
                </c:pt>
                <c:pt idx="3675">
                  <c:v>735.83'</c:v>
                </c:pt>
                <c:pt idx="3676">
                  <c:v>736.00'</c:v>
                </c:pt>
                <c:pt idx="3677">
                  <c:v>736.21'</c:v>
                </c:pt>
                <c:pt idx="3678">
                  <c:v>736.42'</c:v>
                </c:pt>
                <c:pt idx="3679">
                  <c:v>736.63'</c:v>
                </c:pt>
                <c:pt idx="3680">
                  <c:v>736.83'</c:v>
                </c:pt>
                <c:pt idx="3681">
                  <c:v>737.00'</c:v>
                </c:pt>
                <c:pt idx="3682">
                  <c:v>737.21'</c:v>
                </c:pt>
                <c:pt idx="3683">
                  <c:v>737.42'</c:v>
                </c:pt>
                <c:pt idx="3684">
                  <c:v>737.63'</c:v>
                </c:pt>
                <c:pt idx="3685">
                  <c:v>737.83'</c:v>
                </c:pt>
                <c:pt idx="3686">
                  <c:v>738.00'</c:v>
                </c:pt>
                <c:pt idx="3687">
                  <c:v>738.21'</c:v>
                </c:pt>
                <c:pt idx="3688">
                  <c:v>738.42'</c:v>
                </c:pt>
                <c:pt idx="3689">
                  <c:v>738.63'</c:v>
                </c:pt>
                <c:pt idx="3690">
                  <c:v>738.83'</c:v>
                </c:pt>
                <c:pt idx="3691">
                  <c:v>739.00'</c:v>
                </c:pt>
                <c:pt idx="3692">
                  <c:v>739.21'</c:v>
                </c:pt>
                <c:pt idx="3693">
                  <c:v>739.42'</c:v>
                </c:pt>
                <c:pt idx="3694">
                  <c:v>739.63'</c:v>
                </c:pt>
                <c:pt idx="3695">
                  <c:v>739.83'</c:v>
                </c:pt>
                <c:pt idx="3696">
                  <c:v>740.00'</c:v>
                </c:pt>
                <c:pt idx="3697">
                  <c:v>740.21'</c:v>
                </c:pt>
                <c:pt idx="3698">
                  <c:v>740.42'</c:v>
                </c:pt>
                <c:pt idx="3699">
                  <c:v>740.63'</c:v>
                </c:pt>
                <c:pt idx="3700">
                  <c:v>740.83'</c:v>
                </c:pt>
                <c:pt idx="3701">
                  <c:v>741.00'</c:v>
                </c:pt>
                <c:pt idx="3702">
                  <c:v>741.21'</c:v>
                </c:pt>
                <c:pt idx="3703">
                  <c:v>741.42'</c:v>
                </c:pt>
                <c:pt idx="3704">
                  <c:v>741.63'</c:v>
                </c:pt>
                <c:pt idx="3705">
                  <c:v>741.83'</c:v>
                </c:pt>
                <c:pt idx="3706">
                  <c:v>742.00'</c:v>
                </c:pt>
                <c:pt idx="3707">
                  <c:v>742.21'</c:v>
                </c:pt>
                <c:pt idx="3708">
                  <c:v>742.42'</c:v>
                </c:pt>
                <c:pt idx="3709">
                  <c:v>742.63'</c:v>
                </c:pt>
                <c:pt idx="3710">
                  <c:v>742.83'</c:v>
                </c:pt>
                <c:pt idx="3711">
                  <c:v>743.00'</c:v>
                </c:pt>
                <c:pt idx="3712">
                  <c:v>743.21'</c:v>
                </c:pt>
                <c:pt idx="3713">
                  <c:v>743.42'</c:v>
                </c:pt>
                <c:pt idx="3714">
                  <c:v>743.63'</c:v>
                </c:pt>
                <c:pt idx="3715">
                  <c:v>743.83'</c:v>
                </c:pt>
                <c:pt idx="3716">
                  <c:v>744.00'</c:v>
                </c:pt>
                <c:pt idx="3717">
                  <c:v>744.21'</c:v>
                </c:pt>
                <c:pt idx="3718">
                  <c:v>744.42'</c:v>
                </c:pt>
                <c:pt idx="3719">
                  <c:v>744.63'</c:v>
                </c:pt>
                <c:pt idx="3720">
                  <c:v>744.83'</c:v>
                </c:pt>
                <c:pt idx="3721">
                  <c:v>745.00'</c:v>
                </c:pt>
                <c:pt idx="3722">
                  <c:v>745.21'</c:v>
                </c:pt>
                <c:pt idx="3723">
                  <c:v>745.42'</c:v>
                </c:pt>
                <c:pt idx="3724">
                  <c:v>745.63'</c:v>
                </c:pt>
                <c:pt idx="3725">
                  <c:v>745.83'</c:v>
                </c:pt>
                <c:pt idx="3726">
                  <c:v>746.00'</c:v>
                </c:pt>
                <c:pt idx="3727">
                  <c:v>746.21'</c:v>
                </c:pt>
                <c:pt idx="3728">
                  <c:v>746.42'</c:v>
                </c:pt>
                <c:pt idx="3729">
                  <c:v>746.63'</c:v>
                </c:pt>
                <c:pt idx="3730">
                  <c:v>746.83'</c:v>
                </c:pt>
                <c:pt idx="3731">
                  <c:v>747.00'</c:v>
                </c:pt>
                <c:pt idx="3732">
                  <c:v>747.21'</c:v>
                </c:pt>
                <c:pt idx="3733">
                  <c:v>747.42'</c:v>
                </c:pt>
                <c:pt idx="3734">
                  <c:v>747.63'</c:v>
                </c:pt>
                <c:pt idx="3735">
                  <c:v>747.83'</c:v>
                </c:pt>
                <c:pt idx="3736">
                  <c:v>748.00'</c:v>
                </c:pt>
                <c:pt idx="3737">
                  <c:v>748.21'</c:v>
                </c:pt>
                <c:pt idx="3738">
                  <c:v>748.42'</c:v>
                </c:pt>
                <c:pt idx="3739">
                  <c:v>748.63'</c:v>
                </c:pt>
                <c:pt idx="3740">
                  <c:v>748.83'</c:v>
                </c:pt>
                <c:pt idx="3741">
                  <c:v>749.00'</c:v>
                </c:pt>
                <c:pt idx="3742">
                  <c:v>749.21'</c:v>
                </c:pt>
                <c:pt idx="3743">
                  <c:v>749.42'</c:v>
                </c:pt>
                <c:pt idx="3744">
                  <c:v>749.63'</c:v>
                </c:pt>
                <c:pt idx="3745">
                  <c:v>749.83'</c:v>
                </c:pt>
                <c:pt idx="3746">
                  <c:v>750.00'</c:v>
                </c:pt>
                <c:pt idx="3747">
                  <c:v>750.21'</c:v>
                </c:pt>
                <c:pt idx="3748">
                  <c:v>750.42'</c:v>
                </c:pt>
                <c:pt idx="3749">
                  <c:v>750.63'</c:v>
                </c:pt>
                <c:pt idx="3750">
                  <c:v>750.83'</c:v>
                </c:pt>
                <c:pt idx="3751">
                  <c:v>751.00'</c:v>
                </c:pt>
                <c:pt idx="3752">
                  <c:v>751.21'</c:v>
                </c:pt>
                <c:pt idx="3753">
                  <c:v>751.42'</c:v>
                </c:pt>
                <c:pt idx="3754">
                  <c:v>751.63'</c:v>
                </c:pt>
                <c:pt idx="3755">
                  <c:v>751.83'</c:v>
                </c:pt>
                <c:pt idx="3756">
                  <c:v>752.00'</c:v>
                </c:pt>
                <c:pt idx="3757">
                  <c:v>752.21'</c:v>
                </c:pt>
                <c:pt idx="3758">
                  <c:v>752.42'</c:v>
                </c:pt>
                <c:pt idx="3759">
                  <c:v>752.63'</c:v>
                </c:pt>
                <c:pt idx="3760">
                  <c:v>752.83'</c:v>
                </c:pt>
                <c:pt idx="3761">
                  <c:v>753.00'</c:v>
                </c:pt>
                <c:pt idx="3762">
                  <c:v>753.21'</c:v>
                </c:pt>
                <c:pt idx="3763">
                  <c:v>753.42'</c:v>
                </c:pt>
                <c:pt idx="3764">
                  <c:v>753.63'</c:v>
                </c:pt>
                <c:pt idx="3765">
                  <c:v>753.83'</c:v>
                </c:pt>
                <c:pt idx="3766">
                  <c:v>754.00'</c:v>
                </c:pt>
                <c:pt idx="3767">
                  <c:v>754.21'</c:v>
                </c:pt>
                <c:pt idx="3768">
                  <c:v>754.42'</c:v>
                </c:pt>
                <c:pt idx="3769">
                  <c:v>754.63'</c:v>
                </c:pt>
                <c:pt idx="3770">
                  <c:v>754.83'</c:v>
                </c:pt>
                <c:pt idx="3771">
                  <c:v>755.00'</c:v>
                </c:pt>
                <c:pt idx="3772">
                  <c:v>755.21'</c:v>
                </c:pt>
                <c:pt idx="3773">
                  <c:v>755.42'</c:v>
                </c:pt>
                <c:pt idx="3774">
                  <c:v>755.63'</c:v>
                </c:pt>
                <c:pt idx="3775">
                  <c:v>755.83'</c:v>
                </c:pt>
                <c:pt idx="3776">
                  <c:v>756.00'</c:v>
                </c:pt>
                <c:pt idx="3777">
                  <c:v>756.21'</c:v>
                </c:pt>
                <c:pt idx="3778">
                  <c:v>756.42'</c:v>
                </c:pt>
                <c:pt idx="3779">
                  <c:v>756.63'</c:v>
                </c:pt>
                <c:pt idx="3780">
                  <c:v>756.83'</c:v>
                </c:pt>
                <c:pt idx="3781">
                  <c:v>757.00'</c:v>
                </c:pt>
                <c:pt idx="3782">
                  <c:v>757.21'</c:v>
                </c:pt>
                <c:pt idx="3783">
                  <c:v>757.42'</c:v>
                </c:pt>
                <c:pt idx="3784">
                  <c:v>757.63'</c:v>
                </c:pt>
                <c:pt idx="3785">
                  <c:v>757.83'</c:v>
                </c:pt>
                <c:pt idx="3786">
                  <c:v>758.00'</c:v>
                </c:pt>
                <c:pt idx="3787">
                  <c:v>758.21'</c:v>
                </c:pt>
                <c:pt idx="3788">
                  <c:v>758.42'</c:v>
                </c:pt>
                <c:pt idx="3789">
                  <c:v>758.63'</c:v>
                </c:pt>
                <c:pt idx="3790">
                  <c:v>758.83'</c:v>
                </c:pt>
                <c:pt idx="3791">
                  <c:v>759.00'</c:v>
                </c:pt>
                <c:pt idx="3792">
                  <c:v>759.21'</c:v>
                </c:pt>
                <c:pt idx="3793">
                  <c:v>759.42'</c:v>
                </c:pt>
                <c:pt idx="3794">
                  <c:v>759.63'</c:v>
                </c:pt>
                <c:pt idx="3795">
                  <c:v>759.83'</c:v>
                </c:pt>
                <c:pt idx="3796">
                  <c:v>760.00'</c:v>
                </c:pt>
                <c:pt idx="3797">
                  <c:v>760.21'</c:v>
                </c:pt>
                <c:pt idx="3798">
                  <c:v>760.42'</c:v>
                </c:pt>
                <c:pt idx="3799">
                  <c:v>760.63'</c:v>
                </c:pt>
                <c:pt idx="3800">
                  <c:v>760.83'</c:v>
                </c:pt>
                <c:pt idx="3801">
                  <c:v>761.00'</c:v>
                </c:pt>
                <c:pt idx="3802">
                  <c:v>761.21'</c:v>
                </c:pt>
                <c:pt idx="3803">
                  <c:v>761.42'</c:v>
                </c:pt>
                <c:pt idx="3804">
                  <c:v>761.63'</c:v>
                </c:pt>
                <c:pt idx="3805">
                  <c:v>761.83'</c:v>
                </c:pt>
                <c:pt idx="3806">
                  <c:v>762.00'</c:v>
                </c:pt>
                <c:pt idx="3807">
                  <c:v>762.21'</c:v>
                </c:pt>
                <c:pt idx="3808">
                  <c:v>762.42'</c:v>
                </c:pt>
                <c:pt idx="3809">
                  <c:v>762.63'</c:v>
                </c:pt>
                <c:pt idx="3810">
                  <c:v>762.83'</c:v>
                </c:pt>
                <c:pt idx="3811">
                  <c:v>763.00'</c:v>
                </c:pt>
                <c:pt idx="3812">
                  <c:v>763.21'</c:v>
                </c:pt>
                <c:pt idx="3813">
                  <c:v>763.42'</c:v>
                </c:pt>
                <c:pt idx="3814">
                  <c:v>763.63'</c:v>
                </c:pt>
                <c:pt idx="3815">
                  <c:v>763.83'</c:v>
                </c:pt>
                <c:pt idx="3816">
                  <c:v>764.00'</c:v>
                </c:pt>
                <c:pt idx="3817">
                  <c:v>764.21'</c:v>
                </c:pt>
                <c:pt idx="3818">
                  <c:v>764.42'</c:v>
                </c:pt>
                <c:pt idx="3819">
                  <c:v>764.63'</c:v>
                </c:pt>
                <c:pt idx="3820">
                  <c:v>764.83'</c:v>
                </c:pt>
                <c:pt idx="3821">
                  <c:v>765.00'</c:v>
                </c:pt>
                <c:pt idx="3822">
                  <c:v>765.21'</c:v>
                </c:pt>
                <c:pt idx="3823">
                  <c:v>765.42'</c:v>
                </c:pt>
                <c:pt idx="3824">
                  <c:v>765.63'</c:v>
                </c:pt>
                <c:pt idx="3825">
                  <c:v>765.83'</c:v>
                </c:pt>
                <c:pt idx="3826">
                  <c:v>766.00'</c:v>
                </c:pt>
                <c:pt idx="3827">
                  <c:v>766.21'</c:v>
                </c:pt>
                <c:pt idx="3828">
                  <c:v>766.42'</c:v>
                </c:pt>
                <c:pt idx="3829">
                  <c:v>766.63'</c:v>
                </c:pt>
                <c:pt idx="3830">
                  <c:v>766.83'</c:v>
                </c:pt>
                <c:pt idx="3831">
                  <c:v>767.00'</c:v>
                </c:pt>
                <c:pt idx="3832">
                  <c:v>767.21'</c:v>
                </c:pt>
                <c:pt idx="3833">
                  <c:v>767.42'</c:v>
                </c:pt>
                <c:pt idx="3834">
                  <c:v>767.63'</c:v>
                </c:pt>
                <c:pt idx="3835">
                  <c:v>767.83'</c:v>
                </c:pt>
                <c:pt idx="3836">
                  <c:v>768.00'</c:v>
                </c:pt>
                <c:pt idx="3837">
                  <c:v>768.21'</c:v>
                </c:pt>
                <c:pt idx="3838">
                  <c:v>768.42'</c:v>
                </c:pt>
                <c:pt idx="3839">
                  <c:v>768.63'</c:v>
                </c:pt>
                <c:pt idx="3840">
                  <c:v>768.83'</c:v>
                </c:pt>
                <c:pt idx="3841">
                  <c:v>769.00'</c:v>
                </c:pt>
                <c:pt idx="3842">
                  <c:v>769.21'</c:v>
                </c:pt>
                <c:pt idx="3843">
                  <c:v>769.42'</c:v>
                </c:pt>
                <c:pt idx="3844">
                  <c:v>769.63'</c:v>
                </c:pt>
                <c:pt idx="3845">
                  <c:v>769.83'</c:v>
                </c:pt>
                <c:pt idx="3846">
                  <c:v>770.00'</c:v>
                </c:pt>
                <c:pt idx="3847">
                  <c:v>770.21'</c:v>
                </c:pt>
                <c:pt idx="3848">
                  <c:v>770.42'</c:v>
                </c:pt>
                <c:pt idx="3849">
                  <c:v>770.63'</c:v>
                </c:pt>
                <c:pt idx="3850">
                  <c:v>770.83'</c:v>
                </c:pt>
                <c:pt idx="3851">
                  <c:v>771.00'</c:v>
                </c:pt>
                <c:pt idx="3852">
                  <c:v>771.21'</c:v>
                </c:pt>
                <c:pt idx="3853">
                  <c:v>771.42'</c:v>
                </c:pt>
                <c:pt idx="3854">
                  <c:v>771.63'</c:v>
                </c:pt>
                <c:pt idx="3855">
                  <c:v>771.83'</c:v>
                </c:pt>
                <c:pt idx="3856">
                  <c:v>772.00'</c:v>
                </c:pt>
                <c:pt idx="3857">
                  <c:v>772.21'</c:v>
                </c:pt>
                <c:pt idx="3858">
                  <c:v>772.42'</c:v>
                </c:pt>
                <c:pt idx="3859">
                  <c:v>772.63'</c:v>
                </c:pt>
                <c:pt idx="3860">
                  <c:v>772.83'</c:v>
                </c:pt>
                <c:pt idx="3861">
                  <c:v>773.00'</c:v>
                </c:pt>
                <c:pt idx="3862">
                  <c:v>773.21'</c:v>
                </c:pt>
                <c:pt idx="3863">
                  <c:v>773.42'</c:v>
                </c:pt>
                <c:pt idx="3864">
                  <c:v>773.63'</c:v>
                </c:pt>
                <c:pt idx="3865">
                  <c:v>773.83'</c:v>
                </c:pt>
                <c:pt idx="3866">
                  <c:v>774.00'</c:v>
                </c:pt>
                <c:pt idx="3867">
                  <c:v>774.21'</c:v>
                </c:pt>
                <c:pt idx="3868">
                  <c:v>774.42'</c:v>
                </c:pt>
                <c:pt idx="3869">
                  <c:v>774.63'</c:v>
                </c:pt>
                <c:pt idx="3870">
                  <c:v>774.83'</c:v>
                </c:pt>
                <c:pt idx="3871">
                  <c:v>775.00'</c:v>
                </c:pt>
                <c:pt idx="3872">
                  <c:v>775.21'</c:v>
                </c:pt>
                <c:pt idx="3873">
                  <c:v>775.42'</c:v>
                </c:pt>
                <c:pt idx="3874">
                  <c:v>775.63'</c:v>
                </c:pt>
                <c:pt idx="3875">
                  <c:v>775.83'</c:v>
                </c:pt>
                <c:pt idx="3876">
                  <c:v>776.00'</c:v>
                </c:pt>
                <c:pt idx="3877">
                  <c:v>776.21'</c:v>
                </c:pt>
                <c:pt idx="3878">
                  <c:v>776.42'</c:v>
                </c:pt>
                <c:pt idx="3879">
                  <c:v>776.63'</c:v>
                </c:pt>
                <c:pt idx="3880">
                  <c:v>776.83'</c:v>
                </c:pt>
                <c:pt idx="3881">
                  <c:v>777.00'</c:v>
                </c:pt>
                <c:pt idx="3882">
                  <c:v>777.21'</c:v>
                </c:pt>
                <c:pt idx="3883">
                  <c:v>777.42'</c:v>
                </c:pt>
                <c:pt idx="3884">
                  <c:v>777.63'</c:v>
                </c:pt>
                <c:pt idx="3885">
                  <c:v>777.83'</c:v>
                </c:pt>
                <c:pt idx="3886">
                  <c:v>778.00'</c:v>
                </c:pt>
                <c:pt idx="3887">
                  <c:v>778.21'</c:v>
                </c:pt>
                <c:pt idx="3888">
                  <c:v>778.42'</c:v>
                </c:pt>
                <c:pt idx="3889">
                  <c:v>778.63'</c:v>
                </c:pt>
                <c:pt idx="3890">
                  <c:v>778.83'</c:v>
                </c:pt>
                <c:pt idx="3891">
                  <c:v>779.00'</c:v>
                </c:pt>
                <c:pt idx="3892">
                  <c:v>779.21'</c:v>
                </c:pt>
                <c:pt idx="3893">
                  <c:v>779.42'</c:v>
                </c:pt>
                <c:pt idx="3894">
                  <c:v>779.63'</c:v>
                </c:pt>
                <c:pt idx="3895">
                  <c:v>779.83'</c:v>
                </c:pt>
                <c:pt idx="3896">
                  <c:v>780.00'</c:v>
                </c:pt>
                <c:pt idx="3897">
                  <c:v>780.21'</c:v>
                </c:pt>
                <c:pt idx="3898">
                  <c:v>780.42'</c:v>
                </c:pt>
                <c:pt idx="3899">
                  <c:v>780.63'</c:v>
                </c:pt>
                <c:pt idx="3900">
                  <c:v>780.83'</c:v>
                </c:pt>
                <c:pt idx="3901">
                  <c:v>781.00'</c:v>
                </c:pt>
                <c:pt idx="3902">
                  <c:v>781.21'</c:v>
                </c:pt>
                <c:pt idx="3903">
                  <c:v>781.42'</c:v>
                </c:pt>
                <c:pt idx="3904">
                  <c:v>781.63'</c:v>
                </c:pt>
                <c:pt idx="3905">
                  <c:v>781.83'</c:v>
                </c:pt>
                <c:pt idx="3906">
                  <c:v>782.00'</c:v>
                </c:pt>
                <c:pt idx="3907">
                  <c:v>782.21'</c:v>
                </c:pt>
                <c:pt idx="3908">
                  <c:v>782.42'</c:v>
                </c:pt>
                <c:pt idx="3909">
                  <c:v>782.63'</c:v>
                </c:pt>
                <c:pt idx="3910">
                  <c:v>782.83'</c:v>
                </c:pt>
                <c:pt idx="3911">
                  <c:v>783.00'</c:v>
                </c:pt>
                <c:pt idx="3912">
                  <c:v>783.21'</c:v>
                </c:pt>
                <c:pt idx="3913">
                  <c:v>783.42'</c:v>
                </c:pt>
                <c:pt idx="3914">
                  <c:v>783.63'</c:v>
                </c:pt>
                <c:pt idx="3915">
                  <c:v>783.83'</c:v>
                </c:pt>
                <c:pt idx="3916">
                  <c:v>784.00'</c:v>
                </c:pt>
                <c:pt idx="3917">
                  <c:v>784.21'</c:v>
                </c:pt>
                <c:pt idx="3918">
                  <c:v>784.42'</c:v>
                </c:pt>
                <c:pt idx="3919">
                  <c:v>784.63'</c:v>
                </c:pt>
                <c:pt idx="3920">
                  <c:v>784.83'</c:v>
                </c:pt>
                <c:pt idx="3921">
                  <c:v>785.00'</c:v>
                </c:pt>
                <c:pt idx="3922">
                  <c:v>785.21'</c:v>
                </c:pt>
                <c:pt idx="3923">
                  <c:v>785.42'</c:v>
                </c:pt>
                <c:pt idx="3924">
                  <c:v>785.63'</c:v>
                </c:pt>
                <c:pt idx="3925">
                  <c:v>785.83'</c:v>
                </c:pt>
                <c:pt idx="3926">
                  <c:v>786.00'</c:v>
                </c:pt>
                <c:pt idx="3927">
                  <c:v>786.21'</c:v>
                </c:pt>
                <c:pt idx="3928">
                  <c:v>786.42'</c:v>
                </c:pt>
                <c:pt idx="3929">
                  <c:v>786.63'</c:v>
                </c:pt>
                <c:pt idx="3930">
                  <c:v>786.83'</c:v>
                </c:pt>
                <c:pt idx="3931">
                  <c:v>787.00'</c:v>
                </c:pt>
                <c:pt idx="3932">
                  <c:v>787.21'</c:v>
                </c:pt>
                <c:pt idx="3933">
                  <c:v>787.42'</c:v>
                </c:pt>
                <c:pt idx="3934">
                  <c:v>787.63'</c:v>
                </c:pt>
                <c:pt idx="3935">
                  <c:v>787.83'</c:v>
                </c:pt>
                <c:pt idx="3936">
                  <c:v>788.00'</c:v>
                </c:pt>
                <c:pt idx="3937">
                  <c:v>788.21'</c:v>
                </c:pt>
                <c:pt idx="3938">
                  <c:v>788.42'</c:v>
                </c:pt>
                <c:pt idx="3939">
                  <c:v>788.63'</c:v>
                </c:pt>
                <c:pt idx="3940">
                  <c:v>788.83'</c:v>
                </c:pt>
                <c:pt idx="3941">
                  <c:v>789.00'</c:v>
                </c:pt>
                <c:pt idx="3942">
                  <c:v>789.21'</c:v>
                </c:pt>
                <c:pt idx="3943">
                  <c:v>789.42'</c:v>
                </c:pt>
                <c:pt idx="3944">
                  <c:v>789.63'</c:v>
                </c:pt>
                <c:pt idx="3945">
                  <c:v>789.83'</c:v>
                </c:pt>
                <c:pt idx="3946">
                  <c:v>790.00'</c:v>
                </c:pt>
                <c:pt idx="3947">
                  <c:v>790.21'</c:v>
                </c:pt>
                <c:pt idx="3948">
                  <c:v>790.42'</c:v>
                </c:pt>
                <c:pt idx="3949">
                  <c:v>790.63'</c:v>
                </c:pt>
                <c:pt idx="3950">
                  <c:v>790.83'</c:v>
                </c:pt>
                <c:pt idx="3951">
                  <c:v>791.00'</c:v>
                </c:pt>
                <c:pt idx="3952">
                  <c:v>791.21'</c:v>
                </c:pt>
                <c:pt idx="3953">
                  <c:v>791.42'</c:v>
                </c:pt>
                <c:pt idx="3954">
                  <c:v>791.63'</c:v>
                </c:pt>
                <c:pt idx="3955">
                  <c:v>791.83'</c:v>
                </c:pt>
                <c:pt idx="3956">
                  <c:v>792.00'</c:v>
                </c:pt>
                <c:pt idx="3957">
                  <c:v>792.21'</c:v>
                </c:pt>
                <c:pt idx="3958">
                  <c:v>792.42'</c:v>
                </c:pt>
                <c:pt idx="3959">
                  <c:v>792.63'</c:v>
                </c:pt>
                <c:pt idx="3960">
                  <c:v>792.83'</c:v>
                </c:pt>
                <c:pt idx="3961">
                  <c:v>793.00'</c:v>
                </c:pt>
                <c:pt idx="3962">
                  <c:v>793.21'</c:v>
                </c:pt>
                <c:pt idx="3963">
                  <c:v>793.42'</c:v>
                </c:pt>
                <c:pt idx="3964">
                  <c:v>793.63'</c:v>
                </c:pt>
                <c:pt idx="3965">
                  <c:v>793.83'</c:v>
                </c:pt>
                <c:pt idx="3966">
                  <c:v>794.00'</c:v>
                </c:pt>
                <c:pt idx="3967">
                  <c:v>794.21'</c:v>
                </c:pt>
                <c:pt idx="3968">
                  <c:v>794.42'</c:v>
                </c:pt>
                <c:pt idx="3969">
                  <c:v>794.63'</c:v>
                </c:pt>
                <c:pt idx="3970">
                  <c:v>794.83'</c:v>
                </c:pt>
                <c:pt idx="3971">
                  <c:v>795.00'</c:v>
                </c:pt>
                <c:pt idx="3972">
                  <c:v>795.21'</c:v>
                </c:pt>
                <c:pt idx="3973">
                  <c:v>795.42'</c:v>
                </c:pt>
                <c:pt idx="3974">
                  <c:v>795.63'</c:v>
                </c:pt>
                <c:pt idx="3975">
                  <c:v>795.83'</c:v>
                </c:pt>
                <c:pt idx="3976">
                  <c:v>796.00'</c:v>
                </c:pt>
                <c:pt idx="3977">
                  <c:v>796.21'</c:v>
                </c:pt>
                <c:pt idx="3978">
                  <c:v>796.42'</c:v>
                </c:pt>
                <c:pt idx="3979">
                  <c:v>796.63'</c:v>
                </c:pt>
                <c:pt idx="3980">
                  <c:v>796.83'</c:v>
                </c:pt>
                <c:pt idx="3981">
                  <c:v>797.00'</c:v>
                </c:pt>
                <c:pt idx="3982">
                  <c:v>797.21'</c:v>
                </c:pt>
                <c:pt idx="3983">
                  <c:v>797.42'</c:v>
                </c:pt>
                <c:pt idx="3984">
                  <c:v>797.63'</c:v>
                </c:pt>
                <c:pt idx="3985">
                  <c:v>797.83'</c:v>
                </c:pt>
                <c:pt idx="3986">
                  <c:v>798.00'</c:v>
                </c:pt>
                <c:pt idx="3987">
                  <c:v>798.21'</c:v>
                </c:pt>
                <c:pt idx="3988">
                  <c:v>798.42'</c:v>
                </c:pt>
                <c:pt idx="3989">
                  <c:v>798.63'</c:v>
                </c:pt>
                <c:pt idx="3990">
                  <c:v>798.83'</c:v>
                </c:pt>
                <c:pt idx="3991">
                  <c:v>799.00'</c:v>
                </c:pt>
                <c:pt idx="3992">
                  <c:v>799.21'</c:v>
                </c:pt>
                <c:pt idx="3993">
                  <c:v>799.42'</c:v>
                </c:pt>
                <c:pt idx="3994">
                  <c:v>799.63'</c:v>
                </c:pt>
                <c:pt idx="3995">
                  <c:v>799.83'</c:v>
                </c:pt>
                <c:pt idx="3996">
                  <c:v>800.00'</c:v>
                </c:pt>
                <c:pt idx="3997">
                  <c:v>800.21'</c:v>
                </c:pt>
                <c:pt idx="3998">
                  <c:v>800.42'</c:v>
                </c:pt>
                <c:pt idx="3999">
                  <c:v>800.63'</c:v>
                </c:pt>
                <c:pt idx="4000">
                  <c:v>800.83'</c:v>
                </c:pt>
                <c:pt idx="4001">
                  <c:v>801.00'</c:v>
                </c:pt>
                <c:pt idx="4002">
                  <c:v>801.21'</c:v>
                </c:pt>
                <c:pt idx="4003">
                  <c:v>801.42'</c:v>
                </c:pt>
                <c:pt idx="4004">
                  <c:v>801.63'</c:v>
                </c:pt>
                <c:pt idx="4005">
                  <c:v>801.83'</c:v>
                </c:pt>
                <c:pt idx="4006">
                  <c:v>802.00'</c:v>
                </c:pt>
                <c:pt idx="4007">
                  <c:v>802.21'</c:v>
                </c:pt>
                <c:pt idx="4008">
                  <c:v>802.42'</c:v>
                </c:pt>
                <c:pt idx="4009">
                  <c:v>802.63'</c:v>
                </c:pt>
                <c:pt idx="4010">
                  <c:v>802.83'</c:v>
                </c:pt>
                <c:pt idx="4011">
                  <c:v>803.00'</c:v>
                </c:pt>
                <c:pt idx="4012">
                  <c:v>803.21'</c:v>
                </c:pt>
                <c:pt idx="4013">
                  <c:v>803.42'</c:v>
                </c:pt>
                <c:pt idx="4014">
                  <c:v>803.63'</c:v>
                </c:pt>
                <c:pt idx="4015">
                  <c:v>803.83'</c:v>
                </c:pt>
                <c:pt idx="4016">
                  <c:v>804.00'</c:v>
                </c:pt>
                <c:pt idx="4017">
                  <c:v>804.21'</c:v>
                </c:pt>
                <c:pt idx="4018">
                  <c:v>804.42'</c:v>
                </c:pt>
                <c:pt idx="4019">
                  <c:v>804.63'</c:v>
                </c:pt>
                <c:pt idx="4020">
                  <c:v>804.83'</c:v>
                </c:pt>
                <c:pt idx="4021">
                  <c:v>805.00'</c:v>
                </c:pt>
                <c:pt idx="4022">
                  <c:v>805.21'</c:v>
                </c:pt>
                <c:pt idx="4023">
                  <c:v>805.42'</c:v>
                </c:pt>
                <c:pt idx="4024">
                  <c:v>805.63'</c:v>
                </c:pt>
                <c:pt idx="4025">
                  <c:v>805.83'</c:v>
                </c:pt>
                <c:pt idx="4026">
                  <c:v>806.00'</c:v>
                </c:pt>
                <c:pt idx="4027">
                  <c:v>806.21'</c:v>
                </c:pt>
                <c:pt idx="4028">
                  <c:v>806.42'</c:v>
                </c:pt>
                <c:pt idx="4029">
                  <c:v>806.63'</c:v>
                </c:pt>
                <c:pt idx="4030">
                  <c:v>806.83'</c:v>
                </c:pt>
                <c:pt idx="4031">
                  <c:v>807.00'</c:v>
                </c:pt>
                <c:pt idx="4032">
                  <c:v>807.21'</c:v>
                </c:pt>
                <c:pt idx="4033">
                  <c:v>807.42'</c:v>
                </c:pt>
                <c:pt idx="4034">
                  <c:v>807.63'</c:v>
                </c:pt>
                <c:pt idx="4035">
                  <c:v>807.83'</c:v>
                </c:pt>
                <c:pt idx="4036">
                  <c:v>808.00'</c:v>
                </c:pt>
                <c:pt idx="4037">
                  <c:v>808.21'</c:v>
                </c:pt>
                <c:pt idx="4038">
                  <c:v>808.42'</c:v>
                </c:pt>
                <c:pt idx="4039">
                  <c:v>808.63'</c:v>
                </c:pt>
                <c:pt idx="4040">
                  <c:v>808.83'</c:v>
                </c:pt>
                <c:pt idx="4041">
                  <c:v>809.00'</c:v>
                </c:pt>
                <c:pt idx="4042">
                  <c:v>809.21'</c:v>
                </c:pt>
                <c:pt idx="4043">
                  <c:v>809.42'</c:v>
                </c:pt>
                <c:pt idx="4044">
                  <c:v>809.63'</c:v>
                </c:pt>
                <c:pt idx="4045">
                  <c:v>809.83'</c:v>
                </c:pt>
                <c:pt idx="4046">
                  <c:v>810.00'</c:v>
                </c:pt>
                <c:pt idx="4047">
                  <c:v>810.21'</c:v>
                </c:pt>
                <c:pt idx="4048">
                  <c:v>810.42'</c:v>
                </c:pt>
                <c:pt idx="4049">
                  <c:v>810.63'</c:v>
                </c:pt>
                <c:pt idx="4050">
                  <c:v>810.83'</c:v>
                </c:pt>
                <c:pt idx="4051">
                  <c:v>811.00'</c:v>
                </c:pt>
                <c:pt idx="4052">
                  <c:v>811.21'</c:v>
                </c:pt>
                <c:pt idx="4053">
                  <c:v>811.42'</c:v>
                </c:pt>
                <c:pt idx="4054">
                  <c:v>811.63'</c:v>
                </c:pt>
                <c:pt idx="4055">
                  <c:v>811.83'</c:v>
                </c:pt>
                <c:pt idx="4056">
                  <c:v>812.00'</c:v>
                </c:pt>
                <c:pt idx="4057">
                  <c:v>812.21'</c:v>
                </c:pt>
                <c:pt idx="4058">
                  <c:v>812.42'</c:v>
                </c:pt>
                <c:pt idx="4059">
                  <c:v>812.63'</c:v>
                </c:pt>
                <c:pt idx="4060">
                  <c:v>812.83'</c:v>
                </c:pt>
                <c:pt idx="4061">
                  <c:v>813.00'</c:v>
                </c:pt>
                <c:pt idx="4062">
                  <c:v>813.21'</c:v>
                </c:pt>
                <c:pt idx="4063">
                  <c:v>813.42'</c:v>
                </c:pt>
                <c:pt idx="4064">
                  <c:v>813.63'</c:v>
                </c:pt>
                <c:pt idx="4065">
                  <c:v>813.83'</c:v>
                </c:pt>
                <c:pt idx="4066">
                  <c:v>814.00'</c:v>
                </c:pt>
                <c:pt idx="4067">
                  <c:v>814.21'</c:v>
                </c:pt>
                <c:pt idx="4068">
                  <c:v>814.42'</c:v>
                </c:pt>
                <c:pt idx="4069">
                  <c:v>814.63'</c:v>
                </c:pt>
                <c:pt idx="4070">
                  <c:v>814.83'</c:v>
                </c:pt>
                <c:pt idx="4071">
                  <c:v>815.00'</c:v>
                </c:pt>
                <c:pt idx="4072">
                  <c:v>815.21'</c:v>
                </c:pt>
                <c:pt idx="4073">
                  <c:v>815.42'</c:v>
                </c:pt>
                <c:pt idx="4074">
                  <c:v>815.63'</c:v>
                </c:pt>
                <c:pt idx="4075">
                  <c:v>815.83'</c:v>
                </c:pt>
                <c:pt idx="4076">
                  <c:v>816.00'</c:v>
                </c:pt>
                <c:pt idx="4077">
                  <c:v>816.21'</c:v>
                </c:pt>
                <c:pt idx="4078">
                  <c:v>816.42'</c:v>
                </c:pt>
                <c:pt idx="4079">
                  <c:v>816.63'</c:v>
                </c:pt>
                <c:pt idx="4080">
                  <c:v>816.83'</c:v>
                </c:pt>
                <c:pt idx="4081">
                  <c:v>817.00'</c:v>
                </c:pt>
                <c:pt idx="4082">
                  <c:v>817.21'</c:v>
                </c:pt>
                <c:pt idx="4083">
                  <c:v>817.42'</c:v>
                </c:pt>
                <c:pt idx="4084">
                  <c:v>817.63'</c:v>
                </c:pt>
                <c:pt idx="4085">
                  <c:v>817.83'</c:v>
                </c:pt>
                <c:pt idx="4086">
                  <c:v>818.00'</c:v>
                </c:pt>
                <c:pt idx="4087">
                  <c:v>818.21'</c:v>
                </c:pt>
                <c:pt idx="4088">
                  <c:v>818.42'</c:v>
                </c:pt>
                <c:pt idx="4089">
                  <c:v>818.63'</c:v>
                </c:pt>
                <c:pt idx="4090">
                  <c:v>818.83'</c:v>
                </c:pt>
                <c:pt idx="4091">
                  <c:v>819.00'</c:v>
                </c:pt>
                <c:pt idx="4092">
                  <c:v>819.21'</c:v>
                </c:pt>
                <c:pt idx="4093">
                  <c:v>819.42'</c:v>
                </c:pt>
                <c:pt idx="4094">
                  <c:v>819.63'</c:v>
                </c:pt>
                <c:pt idx="4095">
                  <c:v>819.83'</c:v>
                </c:pt>
                <c:pt idx="4096">
                  <c:v>820.00'</c:v>
                </c:pt>
                <c:pt idx="4097">
                  <c:v>820.21'</c:v>
                </c:pt>
                <c:pt idx="4098">
                  <c:v>820.42'</c:v>
                </c:pt>
                <c:pt idx="4099">
                  <c:v>820.63'</c:v>
                </c:pt>
                <c:pt idx="4100">
                  <c:v>820.83'</c:v>
                </c:pt>
                <c:pt idx="4101">
                  <c:v>821.00'</c:v>
                </c:pt>
                <c:pt idx="4102">
                  <c:v>821.21'</c:v>
                </c:pt>
                <c:pt idx="4103">
                  <c:v>821.42'</c:v>
                </c:pt>
                <c:pt idx="4104">
                  <c:v>821.63'</c:v>
                </c:pt>
                <c:pt idx="4105">
                  <c:v>821.83'</c:v>
                </c:pt>
                <c:pt idx="4106">
                  <c:v>822.00'</c:v>
                </c:pt>
                <c:pt idx="4107">
                  <c:v>822.21'</c:v>
                </c:pt>
                <c:pt idx="4108">
                  <c:v>822.42'</c:v>
                </c:pt>
                <c:pt idx="4109">
                  <c:v>822.63'</c:v>
                </c:pt>
                <c:pt idx="4110">
                  <c:v>822.83'</c:v>
                </c:pt>
                <c:pt idx="4111">
                  <c:v>823.00'</c:v>
                </c:pt>
                <c:pt idx="4112">
                  <c:v>823.21'</c:v>
                </c:pt>
                <c:pt idx="4113">
                  <c:v>823.42'</c:v>
                </c:pt>
                <c:pt idx="4114">
                  <c:v>823.63'</c:v>
                </c:pt>
                <c:pt idx="4115">
                  <c:v>823.83'</c:v>
                </c:pt>
                <c:pt idx="4116">
                  <c:v>824.00'</c:v>
                </c:pt>
                <c:pt idx="4117">
                  <c:v>824.21'</c:v>
                </c:pt>
                <c:pt idx="4118">
                  <c:v>824.42'</c:v>
                </c:pt>
                <c:pt idx="4119">
                  <c:v>824.63'</c:v>
                </c:pt>
                <c:pt idx="4120">
                  <c:v>824.83'</c:v>
                </c:pt>
                <c:pt idx="4121">
                  <c:v>825.00'</c:v>
                </c:pt>
                <c:pt idx="4122">
                  <c:v>825.21'</c:v>
                </c:pt>
                <c:pt idx="4123">
                  <c:v>825.42'</c:v>
                </c:pt>
                <c:pt idx="4124">
                  <c:v>825.63'</c:v>
                </c:pt>
                <c:pt idx="4125">
                  <c:v>825.83'</c:v>
                </c:pt>
                <c:pt idx="4126">
                  <c:v>826.00'</c:v>
                </c:pt>
                <c:pt idx="4127">
                  <c:v>826.21'</c:v>
                </c:pt>
                <c:pt idx="4128">
                  <c:v>826.42'</c:v>
                </c:pt>
                <c:pt idx="4129">
                  <c:v>826.63'</c:v>
                </c:pt>
                <c:pt idx="4130">
                  <c:v>826.83'</c:v>
                </c:pt>
                <c:pt idx="4131">
                  <c:v>827.00'</c:v>
                </c:pt>
                <c:pt idx="4132">
                  <c:v>827.21'</c:v>
                </c:pt>
                <c:pt idx="4133">
                  <c:v>827.42'</c:v>
                </c:pt>
                <c:pt idx="4134">
                  <c:v>827.63'</c:v>
                </c:pt>
                <c:pt idx="4135">
                  <c:v>827.83'</c:v>
                </c:pt>
                <c:pt idx="4136">
                  <c:v>828.00'</c:v>
                </c:pt>
                <c:pt idx="4137">
                  <c:v>828.21'</c:v>
                </c:pt>
                <c:pt idx="4138">
                  <c:v>828.42'</c:v>
                </c:pt>
                <c:pt idx="4139">
                  <c:v>828.63'</c:v>
                </c:pt>
                <c:pt idx="4140">
                  <c:v>828.83'</c:v>
                </c:pt>
                <c:pt idx="4141">
                  <c:v>829.00'</c:v>
                </c:pt>
                <c:pt idx="4142">
                  <c:v>829.21'</c:v>
                </c:pt>
                <c:pt idx="4143">
                  <c:v>829.42'</c:v>
                </c:pt>
                <c:pt idx="4144">
                  <c:v>829.63'</c:v>
                </c:pt>
                <c:pt idx="4145">
                  <c:v>829.83'</c:v>
                </c:pt>
                <c:pt idx="4146">
                  <c:v>830.00'</c:v>
                </c:pt>
                <c:pt idx="4147">
                  <c:v>830.21'</c:v>
                </c:pt>
                <c:pt idx="4148">
                  <c:v>830.42'</c:v>
                </c:pt>
                <c:pt idx="4149">
                  <c:v>830.63'</c:v>
                </c:pt>
                <c:pt idx="4150">
                  <c:v>830.83'</c:v>
                </c:pt>
                <c:pt idx="4151">
                  <c:v>831.00'</c:v>
                </c:pt>
                <c:pt idx="4152">
                  <c:v>831.21'</c:v>
                </c:pt>
                <c:pt idx="4153">
                  <c:v>831.42'</c:v>
                </c:pt>
                <c:pt idx="4154">
                  <c:v>831.63'</c:v>
                </c:pt>
                <c:pt idx="4155">
                  <c:v>831.83'</c:v>
                </c:pt>
                <c:pt idx="4156">
                  <c:v>832.00'</c:v>
                </c:pt>
                <c:pt idx="4157">
                  <c:v>832.21'</c:v>
                </c:pt>
                <c:pt idx="4158">
                  <c:v>832.42'</c:v>
                </c:pt>
                <c:pt idx="4159">
                  <c:v>832.63'</c:v>
                </c:pt>
                <c:pt idx="4160">
                  <c:v>832.83'</c:v>
                </c:pt>
                <c:pt idx="4161">
                  <c:v>833.00'</c:v>
                </c:pt>
                <c:pt idx="4162">
                  <c:v>833.21'</c:v>
                </c:pt>
                <c:pt idx="4163">
                  <c:v>833.42'</c:v>
                </c:pt>
                <c:pt idx="4164">
                  <c:v>833.63'</c:v>
                </c:pt>
                <c:pt idx="4165">
                  <c:v>833.83'</c:v>
                </c:pt>
                <c:pt idx="4166">
                  <c:v>834.00'</c:v>
                </c:pt>
                <c:pt idx="4167">
                  <c:v>834.21'</c:v>
                </c:pt>
                <c:pt idx="4168">
                  <c:v>834.42'</c:v>
                </c:pt>
                <c:pt idx="4169">
                  <c:v>834.63'</c:v>
                </c:pt>
                <c:pt idx="4170">
                  <c:v>834.83'</c:v>
                </c:pt>
                <c:pt idx="4171">
                  <c:v>835.00'</c:v>
                </c:pt>
                <c:pt idx="4172">
                  <c:v>835.21'</c:v>
                </c:pt>
                <c:pt idx="4173">
                  <c:v>835.42'</c:v>
                </c:pt>
                <c:pt idx="4174">
                  <c:v>835.63'</c:v>
                </c:pt>
                <c:pt idx="4175">
                  <c:v>835.83'</c:v>
                </c:pt>
                <c:pt idx="4176">
                  <c:v>836.00'</c:v>
                </c:pt>
                <c:pt idx="4177">
                  <c:v>836.21'</c:v>
                </c:pt>
                <c:pt idx="4178">
                  <c:v>836.42'</c:v>
                </c:pt>
                <c:pt idx="4179">
                  <c:v>836.63'</c:v>
                </c:pt>
                <c:pt idx="4180">
                  <c:v>836.83'</c:v>
                </c:pt>
                <c:pt idx="4181">
                  <c:v>837.00'</c:v>
                </c:pt>
                <c:pt idx="4182">
                  <c:v>837.21'</c:v>
                </c:pt>
                <c:pt idx="4183">
                  <c:v>837.42'</c:v>
                </c:pt>
                <c:pt idx="4184">
                  <c:v>837.63'</c:v>
                </c:pt>
                <c:pt idx="4185">
                  <c:v>837.83'</c:v>
                </c:pt>
                <c:pt idx="4186">
                  <c:v>838.00'</c:v>
                </c:pt>
                <c:pt idx="4187">
                  <c:v>838.21'</c:v>
                </c:pt>
                <c:pt idx="4188">
                  <c:v>838.42'</c:v>
                </c:pt>
                <c:pt idx="4189">
                  <c:v>838.63'</c:v>
                </c:pt>
                <c:pt idx="4190">
                  <c:v>838.83'</c:v>
                </c:pt>
                <c:pt idx="4191">
                  <c:v>839.00'</c:v>
                </c:pt>
                <c:pt idx="4192">
                  <c:v>839.21'</c:v>
                </c:pt>
                <c:pt idx="4193">
                  <c:v>839.42'</c:v>
                </c:pt>
                <c:pt idx="4194">
                  <c:v>839.63'</c:v>
                </c:pt>
                <c:pt idx="4195">
                  <c:v>839.83'</c:v>
                </c:pt>
                <c:pt idx="4196">
                  <c:v>840.00'</c:v>
                </c:pt>
                <c:pt idx="4197">
                  <c:v>840.21'</c:v>
                </c:pt>
                <c:pt idx="4198">
                  <c:v>840.42'</c:v>
                </c:pt>
                <c:pt idx="4199">
                  <c:v>840.63'</c:v>
                </c:pt>
                <c:pt idx="4200">
                  <c:v>840.83'</c:v>
                </c:pt>
                <c:pt idx="4201">
                  <c:v>841.00'</c:v>
                </c:pt>
                <c:pt idx="4202">
                  <c:v>841.21'</c:v>
                </c:pt>
                <c:pt idx="4203">
                  <c:v>841.42'</c:v>
                </c:pt>
                <c:pt idx="4204">
                  <c:v>841.63'</c:v>
                </c:pt>
                <c:pt idx="4205">
                  <c:v>841.83'</c:v>
                </c:pt>
                <c:pt idx="4206">
                  <c:v>842.00'</c:v>
                </c:pt>
                <c:pt idx="4207">
                  <c:v>842.21'</c:v>
                </c:pt>
                <c:pt idx="4208">
                  <c:v>842.42'</c:v>
                </c:pt>
                <c:pt idx="4209">
                  <c:v>842.63'</c:v>
                </c:pt>
                <c:pt idx="4210">
                  <c:v>842.83'</c:v>
                </c:pt>
                <c:pt idx="4211">
                  <c:v>843.00'</c:v>
                </c:pt>
                <c:pt idx="4212">
                  <c:v>843.21'</c:v>
                </c:pt>
                <c:pt idx="4213">
                  <c:v>843.42'</c:v>
                </c:pt>
                <c:pt idx="4214">
                  <c:v>843.63'</c:v>
                </c:pt>
                <c:pt idx="4215">
                  <c:v>843.83'</c:v>
                </c:pt>
                <c:pt idx="4216">
                  <c:v>844.00'</c:v>
                </c:pt>
                <c:pt idx="4217">
                  <c:v>844.21'</c:v>
                </c:pt>
                <c:pt idx="4218">
                  <c:v>844.42'</c:v>
                </c:pt>
                <c:pt idx="4219">
                  <c:v>844.63'</c:v>
                </c:pt>
                <c:pt idx="4220">
                  <c:v>844.83'</c:v>
                </c:pt>
                <c:pt idx="4221">
                  <c:v>845.00'</c:v>
                </c:pt>
                <c:pt idx="4222">
                  <c:v>845.21'</c:v>
                </c:pt>
                <c:pt idx="4223">
                  <c:v>845.42'</c:v>
                </c:pt>
                <c:pt idx="4224">
                  <c:v>845.63'</c:v>
                </c:pt>
                <c:pt idx="4225">
                  <c:v>845.83'</c:v>
                </c:pt>
                <c:pt idx="4226">
                  <c:v>846.00'</c:v>
                </c:pt>
                <c:pt idx="4227">
                  <c:v>846.21'</c:v>
                </c:pt>
                <c:pt idx="4228">
                  <c:v>846.42'</c:v>
                </c:pt>
                <c:pt idx="4229">
                  <c:v>846.63'</c:v>
                </c:pt>
                <c:pt idx="4230">
                  <c:v>846.83'</c:v>
                </c:pt>
                <c:pt idx="4231">
                  <c:v>847.00'</c:v>
                </c:pt>
                <c:pt idx="4232">
                  <c:v>847.21'</c:v>
                </c:pt>
                <c:pt idx="4233">
                  <c:v>847.42'</c:v>
                </c:pt>
                <c:pt idx="4234">
                  <c:v>847.63'</c:v>
                </c:pt>
                <c:pt idx="4235">
                  <c:v>847.83'</c:v>
                </c:pt>
                <c:pt idx="4236">
                  <c:v>848.00'</c:v>
                </c:pt>
                <c:pt idx="4237">
                  <c:v>848.21'</c:v>
                </c:pt>
                <c:pt idx="4238">
                  <c:v>848.42'</c:v>
                </c:pt>
                <c:pt idx="4239">
                  <c:v>848.63'</c:v>
                </c:pt>
                <c:pt idx="4240">
                  <c:v>848.83'</c:v>
                </c:pt>
                <c:pt idx="4241">
                  <c:v>849.00'</c:v>
                </c:pt>
                <c:pt idx="4242">
                  <c:v>849.21'</c:v>
                </c:pt>
                <c:pt idx="4243">
                  <c:v>849.42'</c:v>
                </c:pt>
                <c:pt idx="4244">
                  <c:v>849.63'</c:v>
                </c:pt>
                <c:pt idx="4245">
                  <c:v>849.83'</c:v>
                </c:pt>
                <c:pt idx="4246">
                  <c:v>850.00'</c:v>
                </c:pt>
                <c:pt idx="4247">
                  <c:v>850.21'</c:v>
                </c:pt>
                <c:pt idx="4248">
                  <c:v>850.42'</c:v>
                </c:pt>
                <c:pt idx="4249">
                  <c:v>850.63'</c:v>
                </c:pt>
                <c:pt idx="4250">
                  <c:v>850.83'</c:v>
                </c:pt>
                <c:pt idx="4251">
                  <c:v>851.00'</c:v>
                </c:pt>
                <c:pt idx="4252">
                  <c:v>851.21'</c:v>
                </c:pt>
                <c:pt idx="4253">
                  <c:v>851.42'</c:v>
                </c:pt>
                <c:pt idx="4254">
                  <c:v>851.63'</c:v>
                </c:pt>
                <c:pt idx="4255">
                  <c:v>851.83'</c:v>
                </c:pt>
                <c:pt idx="4256">
                  <c:v>852.00'</c:v>
                </c:pt>
                <c:pt idx="4257">
                  <c:v>852.21'</c:v>
                </c:pt>
                <c:pt idx="4258">
                  <c:v>852.42'</c:v>
                </c:pt>
                <c:pt idx="4259">
                  <c:v>852.63'</c:v>
                </c:pt>
                <c:pt idx="4260">
                  <c:v>852.83'</c:v>
                </c:pt>
                <c:pt idx="4261">
                  <c:v>853.00'</c:v>
                </c:pt>
                <c:pt idx="4262">
                  <c:v>853.21'</c:v>
                </c:pt>
                <c:pt idx="4263">
                  <c:v>853.42'</c:v>
                </c:pt>
                <c:pt idx="4264">
                  <c:v>853.63'</c:v>
                </c:pt>
                <c:pt idx="4265">
                  <c:v>853.83'</c:v>
                </c:pt>
                <c:pt idx="4266">
                  <c:v>854.00'</c:v>
                </c:pt>
                <c:pt idx="4267">
                  <c:v>854.21'</c:v>
                </c:pt>
                <c:pt idx="4268">
                  <c:v>854.42'</c:v>
                </c:pt>
                <c:pt idx="4269">
                  <c:v>854.63'</c:v>
                </c:pt>
                <c:pt idx="4270">
                  <c:v>854.83'</c:v>
                </c:pt>
                <c:pt idx="4271">
                  <c:v>855.00'</c:v>
                </c:pt>
                <c:pt idx="4272">
                  <c:v>855.21'</c:v>
                </c:pt>
                <c:pt idx="4273">
                  <c:v>855.42'</c:v>
                </c:pt>
                <c:pt idx="4274">
                  <c:v>855.63'</c:v>
                </c:pt>
                <c:pt idx="4275">
                  <c:v>855.83'</c:v>
                </c:pt>
                <c:pt idx="4276">
                  <c:v>856.00'</c:v>
                </c:pt>
                <c:pt idx="4277">
                  <c:v>856.21'</c:v>
                </c:pt>
                <c:pt idx="4278">
                  <c:v>856.42'</c:v>
                </c:pt>
                <c:pt idx="4279">
                  <c:v>856.63'</c:v>
                </c:pt>
                <c:pt idx="4280">
                  <c:v>856.83'</c:v>
                </c:pt>
                <c:pt idx="4281">
                  <c:v>857.00'</c:v>
                </c:pt>
                <c:pt idx="4282">
                  <c:v>857.21'</c:v>
                </c:pt>
                <c:pt idx="4283">
                  <c:v>857.42'</c:v>
                </c:pt>
                <c:pt idx="4284">
                  <c:v>857.63'</c:v>
                </c:pt>
                <c:pt idx="4285">
                  <c:v>857.83'</c:v>
                </c:pt>
                <c:pt idx="4286">
                  <c:v>858.00'</c:v>
                </c:pt>
                <c:pt idx="4287">
                  <c:v>858.21'</c:v>
                </c:pt>
                <c:pt idx="4288">
                  <c:v>858.42'</c:v>
                </c:pt>
                <c:pt idx="4289">
                  <c:v>858.63'</c:v>
                </c:pt>
                <c:pt idx="4290">
                  <c:v>858.83'</c:v>
                </c:pt>
                <c:pt idx="4291">
                  <c:v>859.00'</c:v>
                </c:pt>
                <c:pt idx="4292">
                  <c:v>859.21'</c:v>
                </c:pt>
                <c:pt idx="4293">
                  <c:v>859.42'</c:v>
                </c:pt>
                <c:pt idx="4294">
                  <c:v>859.63'</c:v>
                </c:pt>
                <c:pt idx="4295">
                  <c:v>859.83'</c:v>
                </c:pt>
                <c:pt idx="4296">
                  <c:v>860.00'</c:v>
                </c:pt>
                <c:pt idx="4297">
                  <c:v>860.21'</c:v>
                </c:pt>
                <c:pt idx="4298">
                  <c:v>860.42'</c:v>
                </c:pt>
                <c:pt idx="4299">
                  <c:v>860.63'</c:v>
                </c:pt>
                <c:pt idx="4300">
                  <c:v>860.83'</c:v>
                </c:pt>
                <c:pt idx="4301">
                  <c:v>861.00'</c:v>
                </c:pt>
                <c:pt idx="4302">
                  <c:v>861.21'</c:v>
                </c:pt>
                <c:pt idx="4303">
                  <c:v>861.42'</c:v>
                </c:pt>
                <c:pt idx="4304">
                  <c:v>861.63'</c:v>
                </c:pt>
                <c:pt idx="4305">
                  <c:v>861.83'</c:v>
                </c:pt>
                <c:pt idx="4306">
                  <c:v>862.00'</c:v>
                </c:pt>
                <c:pt idx="4307">
                  <c:v>862.21'</c:v>
                </c:pt>
                <c:pt idx="4308">
                  <c:v>862.42'</c:v>
                </c:pt>
                <c:pt idx="4309">
                  <c:v>862.63'</c:v>
                </c:pt>
                <c:pt idx="4310">
                  <c:v>862.83'</c:v>
                </c:pt>
                <c:pt idx="4311">
                  <c:v>863.00'</c:v>
                </c:pt>
                <c:pt idx="4312">
                  <c:v>863.21'</c:v>
                </c:pt>
                <c:pt idx="4313">
                  <c:v>863.42'</c:v>
                </c:pt>
                <c:pt idx="4314">
                  <c:v>863.63'</c:v>
                </c:pt>
                <c:pt idx="4315">
                  <c:v>863.83'</c:v>
                </c:pt>
                <c:pt idx="4316">
                  <c:v>864.00'</c:v>
                </c:pt>
                <c:pt idx="4317">
                  <c:v>864.21'</c:v>
                </c:pt>
                <c:pt idx="4318">
                  <c:v>864.42'</c:v>
                </c:pt>
                <c:pt idx="4319">
                  <c:v>864.63'</c:v>
                </c:pt>
                <c:pt idx="4320">
                  <c:v>864.83'</c:v>
                </c:pt>
                <c:pt idx="4321">
                  <c:v>865.00'</c:v>
                </c:pt>
                <c:pt idx="4322">
                  <c:v>865.21'</c:v>
                </c:pt>
                <c:pt idx="4323">
                  <c:v>865.42'</c:v>
                </c:pt>
                <c:pt idx="4324">
                  <c:v>865.63'</c:v>
                </c:pt>
                <c:pt idx="4325">
                  <c:v>865.83'</c:v>
                </c:pt>
                <c:pt idx="4326">
                  <c:v>866.00'</c:v>
                </c:pt>
                <c:pt idx="4327">
                  <c:v>866.21'</c:v>
                </c:pt>
                <c:pt idx="4328">
                  <c:v>866.42'</c:v>
                </c:pt>
                <c:pt idx="4329">
                  <c:v>866.63'</c:v>
                </c:pt>
                <c:pt idx="4330">
                  <c:v>866.83'</c:v>
                </c:pt>
                <c:pt idx="4331">
                  <c:v>867.00'</c:v>
                </c:pt>
                <c:pt idx="4332">
                  <c:v>867.21'</c:v>
                </c:pt>
                <c:pt idx="4333">
                  <c:v>867.42'</c:v>
                </c:pt>
                <c:pt idx="4334">
                  <c:v>867.63'</c:v>
                </c:pt>
                <c:pt idx="4335">
                  <c:v>867.83'</c:v>
                </c:pt>
                <c:pt idx="4336">
                  <c:v>868.00'</c:v>
                </c:pt>
                <c:pt idx="4337">
                  <c:v>868.21'</c:v>
                </c:pt>
                <c:pt idx="4338">
                  <c:v>868.42'</c:v>
                </c:pt>
                <c:pt idx="4339">
                  <c:v>868.63'</c:v>
                </c:pt>
                <c:pt idx="4340">
                  <c:v>868.83'</c:v>
                </c:pt>
                <c:pt idx="4341">
                  <c:v>869.00'</c:v>
                </c:pt>
                <c:pt idx="4342">
                  <c:v>869.21'</c:v>
                </c:pt>
                <c:pt idx="4343">
                  <c:v>869.42'</c:v>
                </c:pt>
                <c:pt idx="4344">
                  <c:v>869.63'</c:v>
                </c:pt>
                <c:pt idx="4345">
                  <c:v>869.83'</c:v>
                </c:pt>
                <c:pt idx="4346">
                  <c:v>870.00'</c:v>
                </c:pt>
                <c:pt idx="4347">
                  <c:v>870.21'</c:v>
                </c:pt>
                <c:pt idx="4348">
                  <c:v>870.42'</c:v>
                </c:pt>
                <c:pt idx="4349">
                  <c:v>870.63'</c:v>
                </c:pt>
                <c:pt idx="4350">
                  <c:v>870.83'</c:v>
                </c:pt>
                <c:pt idx="4351">
                  <c:v>871.00'</c:v>
                </c:pt>
                <c:pt idx="4352">
                  <c:v>871.21'</c:v>
                </c:pt>
                <c:pt idx="4353">
                  <c:v>871.42'</c:v>
                </c:pt>
                <c:pt idx="4354">
                  <c:v>871.63'</c:v>
                </c:pt>
                <c:pt idx="4355">
                  <c:v>871.83'</c:v>
                </c:pt>
                <c:pt idx="4356">
                  <c:v>872.00'</c:v>
                </c:pt>
                <c:pt idx="4357">
                  <c:v>872.21'</c:v>
                </c:pt>
                <c:pt idx="4358">
                  <c:v>872.42'</c:v>
                </c:pt>
                <c:pt idx="4359">
                  <c:v>872.63'</c:v>
                </c:pt>
                <c:pt idx="4360">
                  <c:v>872.83'</c:v>
                </c:pt>
                <c:pt idx="4361">
                  <c:v>873.00'</c:v>
                </c:pt>
                <c:pt idx="4362">
                  <c:v>873.21'</c:v>
                </c:pt>
                <c:pt idx="4363">
                  <c:v>873.42'</c:v>
                </c:pt>
                <c:pt idx="4364">
                  <c:v>873.63'</c:v>
                </c:pt>
                <c:pt idx="4365">
                  <c:v>873.83'</c:v>
                </c:pt>
                <c:pt idx="4366">
                  <c:v>874.00'</c:v>
                </c:pt>
                <c:pt idx="4367">
                  <c:v>874.21'</c:v>
                </c:pt>
                <c:pt idx="4368">
                  <c:v>874.42'</c:v>
                </c:pt>
                <c:pt idx="4369">
                  <c:v>874.63'</c:v>
                </c:pt>
                <c:pt idx="4370">
                  <c:v>874.83'</c:v>
                </c:pt>
                <c:pt idx="4371">
                  <c:v>875.00'</c:v>
                </c:pt>
                <c:pt idx="4372">
                  <c:v>875.21'</c:v>
                </c:pt>
                <c:pt idx="4373">
                  <c:v>875.42'</c:v>
                </c:pt>
                <c:pt idx="4374">
                  <c:v>875.63'</c:v>
                </c:pt>
                <c:pt idx="4375">
                  <c:v>875.83'</c:v>
                </c:pt>
                <c:pt idx="4376">
                  <c:v>876.00'</c:v>
                </c:pt>
                <c:pt idx="4377">
                  <c:v>876.21'</c:v>
                </c:pt>
                <c:pt idx="4378">
                  <c:v>876.42'</c:v>
                </c:pt>
                <c:pt idx="4379">
                  <c:v>876.63'</c:v>
                </c:pt>
                <c:pt idx="4380">
                  <c:v>876.83'</c:v>
                </c:pt>
                <c:pt idx="4381">
                  <c:v>877.00'</c:v>
                </c:pt>
                <c:pt idx="4382">
                  <c:v>877.21'</c:v>
                </c:pt>
                <c:pt idx="4383">
                  <c:v>877.42'</c:v>
                </c:pt>
                <c:pt idx="4384">
                  <c:v>877.63'</c:v>
                </c:pt>
                <c:pt idx="4385">
                  <c:v>877.83'</c:v>
                </c:pt>
                <c:pt idx="4386">
                  <c:v>878.00'</c:v>
                </c:pt>
                <c:pt idx="4387">
                  <c:v>878.21'</c:v>
                </c:pt>
                <c:pt idx="4388">
                  <c:v>878.42'</c:v>
                </c:pt>
                <c:pt idx="4389">
                  <c:v>878.63'</c:v>
                </c:pt>
                <c:pt idx="4390">
                  <c:v>878.83'</c:v>
                </c:pt>
                <c:pt idx="4391">
                  <c:v>879.00'</c:v>
                </c:pt>
                <c:pt idx="4392">
                  <c:v>879.21'</c:v>
                </c:pt>
                <c:pt idx="4393">
                  <c:v>879.42'</c:v>
                </c:pt>
                <c:pt idx="4394">
                  <c:v>879.63'</c:v>
                </c:pt>
                <c:pt idx="4395">
                  <c:v>879.83'</c:v>
                </c:pt>
                <c:pt idx="4396">
                  <c:v>880.00'</c:v>
                </c:pt>
                <c:pt idx="4397">
                  <c:v>880.21'</c:v>
                </c:pt>
                <c:pt idx="4398">
                  <c:v>880.42'</c:v>
                </c:pt>
                <c:pt idx="4399">
                  <c:v>880.63'</c:v>
                </c:pt>
                <c:pt idx="4400">
                  <c:v>880.83'</c:v>
                </c:pt>
                <c:pt idx="4401">
                  <c:v>881.00'</c:v>
                </c:pt>
                <c:pt idx="4402">
                  <c:v>881.21'</c:v>
                </c:pt>
                <c:pt idx="4403">
                  <c:v>881.42'</c:v>
                </c:pt>
                <c:pt idx="4404">
                  <c:v>881.63'</c:v>
                </c:pt>
                <c:pt idx="4405">
                  <c:v>881.83'</c:v>
                </c:pt>
                <c:pt idx="4406">
                  <c:v>882.00'</c:v>
                </c:pt>
                <c:pt idx="4407">
                  <c:v>882.21'</c:v>
                </c:pt>
                <c:pt idx="4408">
                  <c:v>882.42'</c:v>
                </c:pt>
                <c:pt idx="4409">
                  <c:v>882.63'</c:v>
                </c:pt>
                <c:pt idx="4410">
                  <c:v>882.83'</c:v>
                </c:pt>
                <c:pt idx="4411">
                  <c:v>883.00'</c:v>
                </c:pt>
                <c:pt idx="4412">
                  <c:v>883.21'</c:v>
                </c:pt>
                <c:pt idx="4413">
                  <c:v>883.42'</c:v>
                </c:pt>
                <c:pt idx="4414">
                  <c:v>883.63'</c:v>
                </c:pt>
                <c:pt idx="4415">
                  <c:v>883.83'</c:v>
                </c:pt>
                <c:pt idx="4416">
                  <c:v>884.00'</c:v>
                </c:pt>
                <c:pt idx="4417">
                  <c:v>884.21'</c:v>
                </c:pt>
                <c:pt idx="4418">
                  <c:v>884.42'</c:v>
                </c:pt>
                <c:pt idx="4419">
                  <c:v>884.63'</c:v>
                </c:pt>
                <c:pt idx="4420">
                  <c:v>884.83'</c:v>
                </c:pt>
                <c:pt idx="4421">
                  <c:v>885.00'</c:v>
                </c:pt>
                <c:pt idx="4422">
                  <c:v>885.21'</c:v>
                </c:pt>
                <c:pt idx="4423">
                  <c:v>885.42'</c:v>
                </c:pt>
                <c:pt idx="4424">
                  <c:v>885.63'</c:v>
                </c:pt>
                <c:pt idx="4425">
                  <c:v>885.83'</c:v>
                </c:pt>
                <c:pt idx="4426">
                  <c:v>886.00'</c:v>
                </c:pt>
                <c:pt idx="4427">
                  <c:v>886.21'</c:v>
                </c:pt>
                <c:pt idx="4428">
                  <c:v>886.42'</c:v>
                </c:pt>
                <c:pt idx="4429">
                  <c:v>886.63'</c:v>
                </c:pt>
                <c:pt idx="4430">
                  <c:v>886.83'</c:v>
                </c:pt>
                <c:pt idx="4431">
                  <c:v>887.00'</c:v>
                </c:pt>
                <c:pt idx="4432">
                  <c:v>887.21'</c:v>
                </c:pt>
                <c:pt idx="4433">
                  <c:v>887.42'</c:v>
                </c:pt>
                <c:pt idx="4434">
                  <c:v>887.63'</c:v>
                </c:pt>
                <c:pt idx="4435">
                  <c:v>887.83'</c:v>
                </c:pt>
                <c:pt idx="4436">
                  <c:v>888.00'</c:v>
                </c:pt>
                <c:pt idx="4437">
                  <c:v>888.21'</c:v>
                </c:pt>
                <c:pt idx="4438">
                  <c:v>888.42'</c:v>
                </c:pt>
                <c:pt idx="4439">
                  <c:v>888.63'</c:v>
                </c:pt>
                <c:pt idx="4440">
                  <c:v>888.83'</c:v>
                </c:pt>
                <c:pt idx="4441">
                  <c:v>889.00'</c:v>
                </c:pt>
                <c:pt idx="4442">
                  <c:v>889.21'</c:v>
                </c:pt>
                <c:pt idx="4443">
                  <c:v>889.42'</c:v>
                </c:pt>
                <c:pt idx="4444">
                  <c:v>889.63'</c:v>
                </c:pt>
                <c:pt idx="4445">
                  <c:v>889.83'</c:v>
                </c:pt>
                <c:pt idx="4446">
                  <c:v>890.00'</c:v>
                </c:pt>
                <c:pt idx="4447">
                  <c:v>890.21'</c:v>
                </c:pt>
                <c:pt idx="4448">
                  <c:v>890.42'</c:v>
                </c:pt>
                <c:pt idx="4449">
                  <c:v>890.63'</c:v>
                </c:pt>
                <c:pt idx="4450">
                  <c:v>890.83'</c:v>
                </c:pt>
                <c:pt idx="4451">
                  <c:v>891.00'</c:v>
                </c:pt>
                <c:pt idx="4452">
                  <c:v>891.21'</c:v>
                </c:pt>
                <c:pt idx="4453">
                  <c:v>891.42'</c:v>
                </c:pt>
                <c:pt idx="4454">
                  <c:v>891.63'</c:v>
                </c:pt>
                <c:pt idx="4455">
                  <c:v>891.83'</c:v>
                </c:pt>
                <c:pt idx="4456">
                  <c:v>892.00'</c:v>
                </c:pt>
                <c:pt idx="4457">
                  <c:v>892.21'</c:v>
                </c:pt>
                <c:pt idx="4458">
                  <c:v>892.42'</c:v>
                </c:pt>
                <c:pt idx="4459">
                  <c:v>892.63'</c:v>
                </c:pt>
                <c:pt idx="4460">
                  <c:v>892.83'</c:v>
                </c:pt>
                <c:pt idx="4461">
                  <c:v>893.00'</c:v>
                </c:pt>
                <c:pt idx="4462">
                  <c:v>893.21'</c:v>
                </c:pt>
                <c:pt idx="4463">
                  <c:v>893.42'</c:v>
                </c:pt>
                <c:pt idx="4464">
                  <c:v>893.63'</c:v>
                </c:pt>
                <c:pt idx="4465">
                  <c:v>893.83'</c:v>
                </c:pt>
                <c:pt idx="4466">
                  <c:v>894.00'</c:v>
                </c:pt>
                <c:pt idx="4467">
                  <c:v>894.21'</c:v>
                </c:pt>
                <c:pt idx="4468">
                  <c:v>894.42'</c:v>
                </c:pt>
                <c:pt idx="4469">
                  <c:v>894.63'</c:v>
                </c:pt>
                <c:pt idx="4470">
                  <c:v>894.83'</c:v>
                </c:pt>
                <c:pt idx="4471">
                  <c:v>895.00'</c:v>
                </c:pt>
                <c:pt idx="4472">
                  <c:v>895.21'</c:v>
                </c:pt>
                <c:pt idx="4473">
                  <c:v>895.42'</c:v>
                </c:pt>
                <c:pt idx="4474">
                  <c:v>895.63'</c:v>
                </c:pt>
                <c:pt idx="4475">
                  <c:v>895.83'</c:v>
                </c:pt>
                <c:pt idx="4476">
                  <c:v>896.00'</c:v>
                </c:pt>
                <c:pt idx="4477">
                  <c:v>896.21'</c:v>
                </c:pt>
                <c:pt idx="4478">
                  <c:v>896.42'</c:v>
                </c:pt>
                <c:pt idx="4479">
                  <c:v>896.63'</c:v>
                </c:pt>
                <c:pt idx="4480">
                  <c:v>896.83'</c:v>
                </c:pt>
                <c:pt idx="4481">
                  <c:v>897.00'</c:v>
                </c:pt>
                <c:pt idx="4482">
                  <c:v>897.21'</c:v>
                </c:pt>
                <c:pt idx="4483">
                  <c:v>897.42'</c:v>
                </c:pt>
                <c:pt idx="4484">
                  <c:v>897.63'</c:v>
                </c:pt>
                <c:pt idx="4485">
                  <c:v>897.83'</c:v>
                </c:pt>
                <c:pt idx="4486">
                  <c:v>898.00'</c:v>
                </c:pt>
                <c:pt idx="4487">
                  <c:v>898.21'</c:v>
                </c:pt>
                <c:pt idx="4488">
                  <c:v>898.42'</c:v>
                </c:pt>
                <c:pt idx="4489">
                  <c:v>898.63'</c:v>
                </c:pt>
                <c:pt idx="4490">
                  <c:v>898.83'</c:v>
                </c:pt>
                <c:pt idx="4491">
                  <c:v>899.00'</c:v>
                </c:pt>
                <c:pt idx="4492">
                  <c:v>899.21'</c:v>
                </c:pt>
                <c:pt idx="4493">
                  <c:v>899.42'</c:v>
                </c:pt>
                <c:pt idx="4494">
                  <c:v>899.63'</c:v>
                </c:pt>
                <c:pt idx="4495">
                  <c:v>899.83'</c:v>
                </c:pt>
                <c:pt idx="4496">
                  <c:v>900.00'</c:v>
                </c:pt>
                <c:pt idx="4497">
                  <c:v>900.21'</c:v>
                </c:pt>
                <c:pt idx="4498">
                  <c:v>900.42'</c:v>
                </c:pt>
                <c:pt idx="4499">
                  <c:v>900.63'</c:v>
                </c:pt>
                <c:pt idx="4500">
                  <c:v>900.83'</c:v>
                </c:pt>
                <c:pt idx="4501">
                  <c:v>901.00'</c:v>
                </c:pt>
                <c:pt idx="4502">
                  <c:v>901.21'</c:v>
                </c:pt>
                <c:pt idx="4503">
                  <c:v>901.42'</c:v>
                </c:pt>
                <c:pt idx="4504">
                  <c:v>901.63'</c:v>
                </c:pt>
                <c:pt idx="4505">
                  <c:v>901.83'</c:v>
                </c:pt>
                <c:pt idx="4506">
                  <c:v>902.00'</c:v>
                </c:pt>
                <c:pt idx="4507">
                  <c:v>902.21'</c:v>
                </c:pt>
                <c:pt idx="4508">
                  <c:v>902.42'</c:v>
                </c:pt>
                <c:pt idx="4509">
                  <c:v>902.63'</c:v>
                </c:pt>
                <c:pt idx="4510">
                  <c:v>902.83'</c:v>
                </c:pt>
                <c:pt idx="4511">
                  <c:v>903.00'</c:v>
                </c:pt>
                <c:pt idx="4512">
                  <c:v>903.21'</c:v>
                </c:pt>
                <c:pt idx="4513">
                  <c:v>903.42'</c:v>
                </c:pt>
                <c:pt idx="4514">
                  <c:v>903.63'</c:v>
                </c:pt>
                <c:pt idx="4515">
                  <c:v>903.83'</c:v>
                </c:pt>
                <c:pt idx="4516">
                  <c:v>904.00'</c:v>
                </c:pt>
                <c:pt idx="4517">
                  <c:v>904.21'</c:v>
                </c:pt>
                <c:pt idx="4518">
                  <c:v>904.42'</c:v>
                </c:pt>
                <c:pt idx="4519">
                  <c:v>904.63'</c:v>
                </c:pt>
                <c:pt idx="4520">
                  <c:v>904.83'</c:v>
                </c:pt>
                <c:pt idx="4521">
                  <c:v>905.00'</c:v>
                </c:pt>
                <c:pt idx="4522">
                  <c:v>905.21'</c:v>
                </c:pt>
                <c:pt idx="4523">
                  <c:v>905.42'</c:v>
                </c:pt>
                <c:pt idx="4524">
                  <c:v>905.63'</c:v>
                </c:pt>
                <c:pt idx="4525">
                  <c:v>905.83'</c:v>
                </c:pt>
                <c:pt idx="4526">
                  <c:v>906.00'</c:v>
                </c:pt>
                <c:pt idx="4527">
                  <c:v>906.21'</c:v>
                </c:pt>
                <c:pt idx="4528">
                  <c:v>906.42'</c:v>
                </c:pt>
                <c:pt idx="4529">
                  <c:v>906.63'</c:v>
                </c:pt>
                <c:pt idx="4530">
                  <c:v>906.83'</c:v>
                </c:pt>
                <c:pt idx="4531">
                  <c:v>907.00'</c:v>
                </c:pt>
                <c:pt idx="4532">
                  <c:v>907.21'</c:v>
                </c:pt>
                <c:pt idx="4533">
                  <c:v>907.42'</c:v>
                </c:pt>
                <c:pt idx="4534">
                  <c:v>907.63'</c:v>
                </c:pt>
                <c:pt idx="4535">
                  <c:v>907.83'</c:v>
                </c:pt>
                <c:pt idx="4536">
                  <c:v>908.00'</c:v>
                </c:pt>
                <c:pt idx="4537">
                  <c:v>908.21'</c:v>
                </c:pt>
                <c:pt idx="4538">
                  <c:v>908.42'</c:v>
                </c:pt>
                <c:pt idx="4539">
                  <c:v>908.63'</c:v>
                </c:pt>
                <c:pt idx="4540">
                  <c:v>908.83'</c:v>
                </c:pt>
                <c:pt idx="4541">
                  <c:v>909.00'</c:v>
                </c:pt>
                <c:pt idx="4542">
                  <c:v>909.21'</c:v>
                </c:pt>
                <c:pt idx="4543">
                  <c:v>909.42'</c:v>
                </c:pt>
                <c:pt idx="4544">
                  <c:v>909.63'</c:v>
                </c:pt>
                <c:pt idx="4545">
                  <c:v>909.83'</c:v>
                </c:pt>
                <c:pt idx="4546">
                  <c:v>910.00'</c:v>
                </c:pt>
                <c:pt idx="4547">
                  <c:v>910.21'</c:v>
                </c:pt>
                <c:pt idx="4548">
                  <c:v>910.42'</c:v>
                </c:pt>
                <c:pt idx="4549">
                  <c:v>910.63'</c:v>
                </c:pt>
                <c:pt idx="4550">
                  <c:v>910.83'</c:v>
                </c:pt>
                <c:pt idx="4551">
                  <c:v>911.00'</c:v>
                </c:pt>
                <c:pt idx="4552">
                  <c:v>911.21'</c:v>
                </c:pt>
                <c:pt idx="4553">
                  <c:v>911.42'</c:v>
                </c:pt>
                <c:pt idx="4554">
                  <c:v>911.63'</c:v>
                </c:pt>
                <c:pt idx="4555">
                  <c:v>911.83'</c:v>
                </c:pt>
                <c:pt idx="4556">
                  <c:v>912.00'</c:v>
                </c:pt>
                <c:pt idx="4557">
                  <c:v>912.21'</c:v>
                </c:pt>
                <c:pt idx="4558">
                  <c:v>912.42'</c:v>
                </c:pt>
                <c:pt idx="4559">
                  <c:v>912.63'</c:v>
                </c:pt>
                <c:pt idx="4560">
                  <c:v>912.83'</c:v>
                </c:pt>
                <c:pt idx="4561">
                  <c:v>913.00'</c:v>
                </c:pt>
                <c:pt idx="4562">
                  <c:v>913.21'</c:v>
                </c:pt>
                <c:pt idx="4563">
                  <c:v>913.42'</c:v>
                </c:pt>
                <c:pt idx="4564">
                  <c:v>913.63'</c:v>
                </c:pt>
                <c:pt idx="4565">
                  <c:v>913.83'</c:v>
                </c:pt>
                <c:pt idx="4566">
                  <c:v>914.00'</c:v>
                </c:pt>
                <c:pt idx="4567">
                  <c:v>914.21'</c:v>
                </c:pt>
                <c:pt idx="4568">
                  <c:v>914.42'</c:v>
                </c:pt>
                <c:pt idx="4569">
                  <c:v>914.63'</c:v>
                </c:pt>
                <c:pt idx="4570">
                  <c:v>914.83'</c:v>
                </c:pt>
                <c:pt idx="4571">
                  <c:v>915.00'</c:v>
                </c:pt>
                <c:pt idx="4572">
                  <c:v>915.21'</c:v>
                </c:pt>
                <c:pt idx="4573">
                  <c:v>915.42'</c:v>
                </c:pt>
                <c:pt idx="4574">
                  <c:v>915.63'</c:v>
                </c:pt>
                <c:pt idx="4575">
                  <c:v>915.83'</c:v>
                </c:pt>
                <c:pt idx="4576">
                  <c:v>916.00'</c:v>
                </c:pt>
                <c:pt idx="4577">
                  <c:v>916.21'</c:v>
                </c:pt>
                <c:pt idx="4578">
                  <c:v>916.42'</c:v>
                </c:pt>
                <c:pt idx="4579">
                  <c:v>916.63'</c:v>
                </c:pt>
                <c:pt idx="4580">
                  <c:v>916.83'</c:v>
                </c:pt>
                <c:pt idx="4581">
                  <c:v>917.00'</c:v>
                </c:pt>
                <c:pt idx="4582">
                  <c:v>917.21'</c:v>
                </c:pt>
                <c:pt idx="4583">
                  <c:v>917.42'</c:v>
                </c:pt>
                <c:pt idx="4584">
                  <c:v>917.63'</c:v>
                </c:pt>
                <c:pt idx="4585">
                  <c:v>917.83'</c:v>
                </c:pt>
                <c:pt idx="4586">
                  <c:v>918.00'</c:v>
                </c:pt>
                <c:pt idx="4587">
                  <c:v>918.21'</c:v>
                </c:pt>
                <c:pt idx="4588">
                  <c:v>918.42'</c:v>
                </c:pt>
                <c:pt idx="4589">
                  <c:v>918.63'</c:v>
                </c:pt>
                <c:pt idx="4590">
                  <c:v>918.83'</c:v>
                </c:pt>
                <c:pt idx="4591">
                  <c:v>919.00'</c:v>
                </c:pt>
                <c:pt idx="4592">
                  <c:v>919.21'</c:v>
                </c:pt>
                <c:pt idx="4593">
                  <c:v>919.42'</c:v>
                </c:pt>
                <c:pt idx="4594">
                  <c:v>919.63'</c:v>
                </c:pt>
                <c:pt idx="4595">
                  <c:v>919.83'</c:v>
                </c:pt>
                <c:pt idx="4596">
                  <c:v>920.00'</c:v>
                </c:pt>
                <c:pt idx="4597">
                  <c:v>920.21'</c:v>
                </c:pt>
                <c:pt idx="4598">
                  <c:v>920.42'</c:v>
                </c:pt>
                <c:pt idx="4599">
                  <c:v>920.63'</c:v>
                </c:pt>
                <c:pt idx="4600">
                  <c:v>920.83'</c:v>
                </c:pt>
                <c:pt idx="4601">
                  <c:v>921.00'</c:v>
                </c:pt>
                <c:pt idx="4602">
                  <c:v>921.21'</c:v>
                </c:pt>
                <c:pt idx="4603">
                  <c:v>921.42'</c:v>
                </c:pt>
                <c:pt idx="4604">
                  <c:v>921.63'</c:v>
                </c:pt>
                <c:pt idx="4605">
                  <c:v>921.83'</c:v>
                </c:pt>
                <c:pt idx="4606">
                  <c:v>922.00'</c:v>
                </c:pt>
                <c:pt idx="4607">
                  <c:v>922.21'</c:v>
                </c:pt>
                <c:pt idx="4608">
                  <c:v>922.42'</c:v>
                </c:pt>
                <c:pt idx="4609">
                  <c:v>922.63'</c:v>
                </c:pt>
                <c:pt idx="4610">
                  <c:v>922.83'</c:v>
                </c:pt>
                <c:pt idx="4611">
                  <c:v>923.00'</c:v>
                </c:pt>
                <c:pt idx="4612">
                  <c:v>923.21'</c:v>
                </c:pt>
                <c:pt idx="4613">
                  <c:v>923.42'</c:v>
                </c:pt>
                <c:pt idx="4614">
                  <c:v>923.63'</c:v>
                </c:pt>
                <c:pt idx="4615">
                  <c:v>923.83'</c:v>
                </c:pt>
                <c:pt idx="4616">
                  <c:v>924.00'</c:v>
                </c:pt>
                <c:pt idx="4617">
                  <c:v>924.21'</c:v>
                </c:pt>
                <c:pt idx="4618">
                  <c:v>924.42'</c:v>
                </c:pt>
                <c:pt idx="4619">
                  <c:v>924.63'</c:v>
                </c:pt>
                <c:pt idx="4620">
                  <c:v>924.83'</c:v>
                </c:pt>
                <c:pt idx="4621">
                  <c:v>925.00'</c:v>
                </c:pt>
                <c:pt idx="4622">
                  <c:v>925.21'</c:v>
                </c:pt>
                <c:pt idx="4623">
                  <c:v>925.42'</c:v>
                </c:pt>
                <c:pt idx="4624">
                  <c:v>925.63'</c:v>
                </c:pt>
                <c:pt idx="4625">
                  <c:v>925.83'</c:v>
                </c:pt>
                <c:pt idx="4626">
                  <c:v>926.00'</c:v>
                </c:pt>
                <c:pt idx="4627">
                  <c:v>926.21'</c:v>
                </c:pt>
                <c:pt idx="4628">
                  <c:v>926.42'</c:v>
                </c:pt>
                <c:pt idx="4629">
                  <c:v>926.63'</c:v>
                </c:pt>
                <c:pt idx="4630">
                  <c:v>926.83'</c:v>
                </c:pt>
                <c:pt idx="4631">
                  <c:v>927.00'</c:v>
                </c:pt>
                <c:pt idx="4632">
                  <c:v>927.21'</c:v>
                </c:pt>
                <c:pt idx="4633">
                  <c:v>927.42'</c:v>
                </c:pt>
                <c:pt idx="4634">
                  <c:v>927.63'</c:v>
                </c:pt>
                <c:pt idx="4635">
                  <c:v>927.83'</c:v>
                </c:pt>
                <c:pt idx="4636">
                  <c:v>928.00'</c:v>
                </c:pt>
                <c:pt idx="4637">
                  <c:v>928.21'</c:v>
                </c:pt>
                <c:pt idx="4638">
                  <c:v>928.42'</c:v>
                </c:pt>
                <c:pt idx="4639">
                  <c:v>928.63'</c:v>
                </c:pt>
                <c:pt idx="4640">
                  <c:v>928.83'</c:v>
                </c:pt>
                <c:pt idx="4641">
                  <c:v>929.00'</c:v>
                </c:pt>
                <c:pt idx="4642">
                  <c:v>929.21'</c:v>
                </c:pt>
                <c:pt idx="4643">
                  <c:v>929.42'</c:v>
                </c:pt>
                <c:pt idx="4644">
                  <c:v>929.63'</c:v>
                </c:pt>
                <c:pt idx="4645">
                  <c:v>929.83'</c:v>
                </c:pt>
                <c:pt idx="4646">
                  <c:v>930.00'</c:v>
                </c:pt>
                <c:pt idx="4647">
                  <c:v>930.21'</c:v>
                </c:pt>
                <c:pt idx="4648">
                  <c:v>930.42'</c:v>
                </c:pt>
                <c:pt idx="4649">
                  <c:v>930.63'</c:v>
                </c:pt>
                <c:pt idx="4650">
                  <c:v>930.83'</c:v>
                </c:pt>
                <c:pt idx="4651">
                  <c:v>931.00'</c:v>
                </c:pt>
                <c:pt idx="4652">
                  <c:v>931.21'</c:v>
                </c:pt>
                <c:pt idx="4653">
                  <c:v>931.42'</c:v>
                </c:pt>
                <c:pt idx="4654">
                  <c:v>931.63'</c:v>
                </c:pt>
                <c:pt idx="4655">
                  <c:v>931.83'</c:v>
                </c:pt>
                <c:pt idx="4656">
                  <c:v>932.00'</c:v>
                </c:pt>
                <c:pt idx="4657">
                  <c:v>932.21'</c:v>
                </c:pt>
                <c:pt idx="4658">
                  <c:v>932.42'</c:v>
                </c:pt>
                <c:pt idx="4659">
                  <c:v>932.63'</c:v>
                </c:pt>
                <c:pt idx="4660">
                  <c:v>932.83'</c:v>
                </c:pt>
                <c:pt idx="4661">
                  <c:v>933.00'</c:v>
                </c:pt>
                <c:pt idx="4662">
                  <c:v>933.21'</c:v>
                </c:pt>
                <c:pt idx="4663">
                  <c:v>933.42'</c:v>
                </c:pt>
                <c:pt idx="4664">
                  <c:v>933.63'</c:v>
                </c:pt>
                <c:pt idx="4665">
                  <c:v>933.83'</c:v>
                </c:pt>
                <c:pt idx="4666">
                  <c:v>934.00'</c:v>
                </c:pt>
                <c:pt idx="4667">
                  <c:v>934.21'</c:v>
                </c:pt>
                <c:pt idx="4668">
                  <c:v>934.42'</c:v>
                </c:pt>
                <c:pt idx="4669">
                  <c:v>934.63'</c:v>
                </c:pt>
                <c:pt idx="4670">
                  <c:v>934.83'</c:v>
                </c:pt>
                <c:pt idx="4671">
                  <c:v>935.00'</c:v>
                </c:pt>
                <c:pt idx="4672">
                  <c:v>935.21'</c:v>
                </c:pt>
                <c:pt idx="4673">
                  <c:v>935.42'</c:v>
                </c:pt>
                <c:pt idx="4674">
                  <c:v>935.63'</c:v>
                </c:pt>
                <c:pt idx="4675">
                  <c:v>935.83'</c:v>
                </c:pt>
                <c:pt idx="4676">
                  <c:v>936.00'</c:v>
                </c:pt>
                <c:pt idx="4677">
                  <c:v>936.21'</c:v>
                </c:pt>
                <c:pt idx="4678">
                  <c:v>936.42'</c:v>
                </c:pt>
                <c:pt idx="4679">
                  <c:v>936.63'</c:v>
                </c:pt>
                <c:pt idx="4680">
                  <c:v>936.83'</c:v>
                </c:pt>
                <c:pt idx="4681">
                  <c:v>937.00'</c:v>
                </c:pt>
                <c:pt idx="4682">
                  <c:v>937.21'</c:v>
                </c:pt>
                <c:pt idx="4683">
                  <c:v>937.42'</c:v>
                </c:pt>
                <c:pt idx="4684">
                  <c:v>937.63'</c:v>
                </c:pt>
                <c:pt idx="4685">
                  <c:v>937.83'</c:v>
                </c:pt>
                <c:pt idx="4686">
                  <c:v>938.00'</c:v>
                </c:pt>
                <c:pt idx="4687">
                  <c:v>938.21'</c:v>
                </c:pt>
                <c:pt idx="4688">
                  <c:v>938.42'</c:v>
                </c:pt>
                <c:pt idx="4689">
                  <c:v>938.63'</c:v>
                </c:pt>
                <c:pt idx="4690">
                  <c:v>938.83'</c:v>
                </c:pt>
                <c:pt idx="4691">
                  <c:v>939.00'</c:v>
                </c:pt>
                <c:pt idx="4692">
                  <c:v>939.21'</c:v>
                </c:pt>
                <c:pt idx="4693">
                  <c:v>939.42'</c:v>
                </c:pt>
                <c:pt idx="4694">
                  <c:v>939.63'</c:v>
                </c:pt>
                <c:pt idx="4695">
                  <c:v>939.83'</c:v>
                </c:pt>
                <c:pt idx="4696">
                  <c:v>940.00'</c:v>
                </c:pt>
                <c:pt idx="4697">
                  <c:v>940.21'</c:v>
                </c:pt>
                <c:pt idx="4698">
                  <c:v>940.42'</c:v>
                </c:pt>
                <c:pt idx="4699">
                  <c:v>940.63'</c:v>
                </c:pt>
                <c:pt idx="4700">
                  <c:v>940.83'</c:v>
                </c:pt>
                <c:pt idx="4701">
                  <c:v>941.00'</c:v>
                </c:pt>
                <c:pt idx="4702">
                  <c:v>941.21'</c:v>
                </c:pt>
                <c:pt idx="4703">
                  <c:v>941.42'</c:v>
                </c:pt>
                <c:pt idx="4704">
                  <c:v>941.63'</c:v>
                </c:pt>
                <c:pt idx="4705">
                  <c:v>941.83'</c:v>
                </c:pt>
                <c:pt idx="4706">
                  <c:v>942.00'</c:v>
                </c:pt>
                <c:pt idx="4707">
                  <c:v>942.21'</c:v>
                </c:pt>
                <c:pt idx="4708">
                  <c:v>942.42'</c:v>
                </c:pt>
                <c:pt idx="4709">
                  <c:v>942.63'</c:v>
                </c:pt>
                <c:pt idx="4710">
                  <c:v>942.83'</c:v>
                </c:pt>
                <c:pt idx="4711">
                  <c:v>943.00'</c:v>
                </c:pt>
                <c:pt idx="4712">
                  <c:v>943.21'</c:v>
                </c:pt>
                <c:pt idx="4713">
                  <c:v>943.42'</c:v>
                </c:pt>
                <c:pt idx="4714">
                  <c:v>943.63'</c:v>
                </c:pt>
                <c:pt idx="4715">
                  <c:v>943.83'</c:v>
                </c:pt>
                <c:pt idx="4716">
                  <c:v>944.00'</c:v>
                </c:pt>
                <c:pt idx="4717">
                  <c:v>944.21'</c:v>
                </c:pt>
                <c:pt idx="4718">
                  <c:v>944.42'</c:v>
                </c:pt>
                <c:pt idx="4719">
                  <c:v>944.63'</c:v>
                </c:pt>
                <c:pt idx="4720">
                  <c:v>944.83'</c:v>
                </c:pt>
                <c:pt idx="4721">
                  <c:v>945.00'</c:v>
                </c:pt>
                <c:pt idx="4722">
                  <c:v>945.21'</c:v>
                </c:pt>
                <c:pt idx="4723">
                  <c:v>945.42'</c:v>
                </c:pt>
                <c:pt idx="4724">
                  <c:v>945.63'</c:v>
                </c:pt>
                <c:pt idx="4725">
                  <c:v>945.83'</c:v>
                </c:pt>
                <c:pt idx="4726">
                  <c:v>946.00'</c:v>
                </c:pt>
                <c:pt idx="4727">
                  <c:v>946.21'</c:v>
                </c:pt>
                <c:pt idx="4728">
                  <c:v>946.42'</c:v>
                </c:pt>
                <c:pt idx="4729">
                  <c:v>946.63'</c:v>
                </c:pt>
                <c:pt idx="4730">
                  <c:v>946.83'</c:v>
                </c:pt>
                <c:pt idx="4731">
                  <c:v>947.00'</c:v>
                </c:pt>
                <c:pt idx="4732">
                  <c:v>947.21'</c:v>
                </c:pt>
                <c:pt idx="4733">
                  <c:v>947.42'</c:v>
                </c:pt>
                <c:pt idx="4734">
                  <c:v>947.63'</c:v>
                </c:pt>
                <c:pt idx="4735">
                  <c:v>947.83'</c:v>
                </c:pt>
                <c:pt idx="4736">
                  <c:v>948.00'</c:v>
                </c:pt>
                <c:pt idx="4737">
                  <c:v>948.21'</c:v>
                </c:pt>
                <c:pt idx="4738">
                  <c:v>948.42'</c:v>
                </c:pt>
                <c:pt idx="4739">
                  <c:v>948.63'</c:v>
                </c:pt>
                <c:pt idx="4740">
                  <c:v>948.83'</c:v>
                </c:pt>
                <c:pt idx="4741">
                  <c:v>949.00'</c:v>
                </c:pt>
                <c:pt idx="4742">
                  <c:v>949.21'</c:v>
                </c:pt>
                <c:pt idx="4743">
                  <c:v>949.42'</c:v>
                </c:pt>
                <c:pt idx="4744">
                  <c:v>949.63'</c:v>
                </c:pt>
                <c:pt idx="4745">
                  <c:v>949.83'</c:v>
                </c:pt>
                <c:pt idx="4746">
                  <c:v>950.00'</c:v>
                </c:pt>
                <c:pt idx="4747">
                  <c:v>950.21'</c:v>
                </c:pt>
                <c:pt idx="4748">
                  <c:v>950.42'</c:v>
                </c:pt>
                <c:pt idx="4749">
                  <c:v>950.63'</c:v>
                </c:pt>
                <c:pt idx="4750">
                  <c:v>950.83'</c:v>
                </c:pt>
                <c:pt idx="4751">
                  <c:v>951.00'</c:v>
                </c:pt>
                <c:pt idx="4752">
                  <c:v>951.21'</c:v>
                </c:pt>
                <c:pt idx="4753">
                  <c:v>951.42'</c:v>
                </c:pt>
                <c:pt idx="4754">
                  <c:v>951.63'</c:v>
                </c:pt>
                <c:pt idx="4755">
                  <c:v>951.83'</c:v>
                </c:pt>
                <c:pt idx="4756">
                  <c:v>952.00'</c:v>
                </c:pt>
                <c:pt idx="4757">
                  <c:v>952.21'</c:v>
                </c:pt>
                <c:pt idx="4758">
                  <c:v>952.42'</c:v>
                </c:pt>
                <c:pt idx="4759">
                  <c:v>952.63'</c:v>
                </c:pt>
                <c:pt idx="4760">
                  <c:v>952.83'</c:v>
                </c:pt>
                <c:pt idx="4761">
                  <c:v>953.00'</c:v>
                </c:pt>
                <c:pt idx="4762">
                  <c:v>953.21'</c:v>
                </c:pt>
                <c:pt idx="4763">
                  <c:v>953.42'</c:v>
                </c:pt>
                <c:pt idx="4764">
                  <c:v>953.63'</c:v>
                </c:pt>
                <c:pt idx="4765">
                  <c:v>953.83'</c:v>
                </c:pt>
                <c:pt idx="4766">
                  <c:v>954.00'</c:v>
                </c:pt>
                <c:pt idx="4767">
                  <c:v>954.21'</c:v>
                </c:pt>
                <c:pt idx="4768">
                  <c:v>954.42'</c:v>
                </c:pt>
                <c:pt idx="4769">
                  <c:v>954.63'</c:v>
                </c:pt>
                <c:pt idx="4770">
                  <c:v>954.83'</c:v>
                </c:pt>
                <c:pt idx="4771">
                  <c:v>955.00'</c:v>
                </c:pt>
                <c:pt idx="4772">
                  <c:v>955.21'</c:v>
                </c:pt>
                <c:pt idx="4773">
                  <c:v>955.42'</c:v>
                </c:pt>
                <c:pt idx="4774">
                  <c:v>955.63'</c:v>
                </c:pt>
                <c:pt idx="4775">
                  <c:v>955.83'</c:v>
                </c:pt>
                <c:pt idx="4776">
                  <c:v>956.00'</c:v>
                </c:pt>
                <c:pt idx="4777">
                  <c:v>956.21'</c:v>
                </c:pt>
                <c:pt idx="4778">
                  <c:v>956.42'</c:v>
                </c:pt>
                <c:pt idx="4779">
                  <c:v>956.63'</c:v>
                </c:pt>
                <c:pt idx="4780">
                  <c:v>956.83'</c:v>
                </c:pt>
                <c:pt idx="4781">
                  <c:v>957.00'</c:v>
                </c:pt>
                <c:pt idx="4782">
                  <c:v>957.21'</c:v>
                </c:pt>
                <c:pt idx="4783">
                  <c:v>957.42'</c:v>
                </c:pt>
                <c:pt idx="4784">
                  <c:v>957.63'</c:v>
                </c:pt>
                <c:pt idx="4785">
                  <c:v>957.83'</c:v>
                </c:pt>
                <c:pt idx="4786">
                  <c:v>958.00'</c:v>
                </c:pt>
                <c:pt idx="4787">
                  <c:v>958.21'</c:v>
                </c:pt>
                <c:pt idx="4788">
                  <c:v>958.42'</c:v>
                </c:pt>
                <c:pt idx="4789">
                  <c:v>958.63'</c:v>
                </c:pt>
                <c:pt idx="4790">
                  <c:v>958.83'</c:v>
                </c:pt>
                <c:pt idx="4791">
                  <c:v>959.00'</c:v>
                </c:pt>
                <c:pt idx="4792">
                  <c:v>959.21'</c:v>
                </c:pt>
                <c:pt idx="4793">
                  <c:v>959.42'</c:v>
                </c:pt>
                <c:pt idx="4794">
                  <c:v>959.63'</c:v>
                </c:pt>
                <c:pt idx="4795">
                  <c:v>959.83'</c:v>
                </c:pt>
                <c:pt idx="4796">
                  <c:v>960.00'</c:v>
                </c:pt>
                <c:pt idx="4797">
                  <c:v>960.21'</c:v>
                </c:pt>
                <c:pt idx="4798">
                  <c:v>960.42'</c:v>
                </c:pt>
                <c:pt idx="4799">
                  <c:v>960.63'</c:v>
                </c:pt>
                <c:pt idx="4800">
                  <c:v>960.83'</c:v>
                </c:pt>
                <c:pt idx="4801">
                  <c:v>961.00'</c:v>
                </c:pt>
                <c:pt idx="4802">
                  <c:v>961.21'</c:v>
                </c:pt>
                <c:pt idx="4803">
                  <c:v>961.42'</c:v>
                </c:pt>
                <c:pt idx="4804">
                  <c:v>961.63'</c:v>
                </c:pt>
                <c:pt idx="4805">
                  <c:v>961.83'</c:v>
                </c:pt>
                <c:pt idx="4806">
                  <c:v>962.00'</c:v>
                </c:pt>
                <c:pt idx="4807">
                  <c:v>962.21'</c:v>
                </c:pt>
                <c:pt idx="4808">
                  <c:v>962.42'</c:v>
                </c:pt>
                <c:pt idx="4809">
                  <c:v>962.63'</c:v>
                </c:pt>
                <c:pt idx="4810">
                  <c:v>962.83'</c:v>
                </c:pt>
                <c:pt idx="4811">
                  <c:v>963.00'</c:v>
                </c:pt>
                <c:pt idx="4812">
                  <c:v>963.21'</c:v>
                </c:pt>
                <c:pt idx="4813">
                  <c:v>963.42'</c:v>
                </c:pt>
                <c:pt idx="4814">
                  <c:v>963.63'</c:v>
                </c:pt>
                <c:pt idx="4815">
                  <c:v>963.83'</c:v>
                </c:pt>
                <c:pt idx="4816">
                  <c:v>964.00'</c:v>
                </c:pt>
                <c:pt idx="4817">
                  <c:v>964.21'</c:v>
                </c:pt>
                <c:pt idx="4818">
                  <c:v>964.42'</c:v>
                </c:pt>
                <c:pt idx="4819">
                  <c:v>964.63'</c:v>
                </c:pt>
                <c:pt idx="4820">
                  <c:v>964.83'</c:v>
                </c:pt>
                <c:pt idx="4821">
                  <c:v>965.00'</c:v>
                </c:pt>
                <c:pt idx="4822">
                  <c:v>965.21'</c:v>
                </c:pt>
                <c:pt idx="4823">
                  <c:v>965.42'</c:v>
                </c:pt>
                <c:pt idx="4824">
                  <c:v>965.63'</c:v>
                </c:pt>
                <c:pt idx="4825">
                  <c:v>965.83'</c:v>
                </c:pt>
                <c:pt idx="4826">
                  <c:v>966.00'</c:v>
                </c:pt>
                <c:pt idx="4827">
                  <c:v>966.21'</c:v>
                </c:pt>
                <c:pt idx="4828">
                  <c:v>966.42'</c:v>
                </c:pt>
                <c:pt idx="4829">
                  <c:v>966.63'</c:v>
                </c:pt>
                <c:pt idx="4830">
                  <c:v>966.83'</c:v>
                </c:pt>
                <c:pt idx="4831">
                  <c:v>967.00'</c:v>
                </c:pt>
                <c:pt idx="4832">
                  <c:v>967.21'</c:v>
                </c:pt>
                <c:pt idx="4833">
                  <c:v>967.42'</c:v>
                </c:pt>
                <c:pt idx="4834">
                  <c:v>967.63'</c:v>
                </c:pt>
                <c:pt idx="4835">
                  <c:v>967.83'</c:v>
                </c:pt>
                <c:pt idx="4836">
                  <c:v>968.00'</c:v>
                </c:pt>
                <c:pt idx="4837">
                  <c:v>968.21'</c:v>
                </c:pt>
                <c:pt idx="4838">
                  <c:v>968.42'</c:v>
                </c:pt>
                <c:pt idx="4839">
                  <c:v>968.63'</c:v>
                </c:pt>
                <c:pt idx="4840">
                  <c:v>968.83'</c:v>
                </c:pt>
                <c:pt idx="4841">
                  <c:v>969.00'</c:v>
                </c:pt>
                <c:pt idx="4842">
                  <c:v>969.21'</c:v>
                </c:pt>
                <c:pt idx="4843">
                  <c:v>969.42'</c:v>
                </c:pt>
                <c:pt idx="4844">
                  <c:v>969.63'</c:v>
                </c:pt>
                <c:pt idx="4845">
                  <c:v>969.83'</c:v>
                </c:pt>
                <c:pt idx="4846">
                  <c:v>970.00'</c:v>
                </c:pt>
                <c:pt idx="4847">
                  <c:v>970.21'</c:v>
                </c:pt>
                <c:pt idx="4848">
                  <c:v>970.42'</c:v>
                </c:pt>
                <c:pt idx="4849">
                  <c:v>970.63'</c:v>
                </c:pt>
                <c:pt idx="4850">
                  <c:v>970.83'</c:v>
                </c:pt>
                <c:pt idx="4851">
                  <c:v>971.00'</c:v>
                </c:pt>
                <c:pt idx="4852">
                  <c:v>971.21'</c:v>
                </c:pt>
                <c:pt idx="4853">
                  <c:v>971.42'</c:v>
                </c:pt>
                <c:pt idx="4854">
                  <c:v>971.63'</c:v>
                </c:pt>
                <c:pt idx="4855">
                  <c:v>971.83'</c:v>
                </c:pt>
                <c:pt idx="4856">
                  <c:v>972.00'</c:v>
                </c:pt>
                <c:pt idx="4857">
                  <c:v>972.21'</c:v>
                </c:pt>
                <c:pt idx="4858">
                  <c:v>972.42'</c:v>
                </c:pt>
                <c:pt idx="4859">
                  <c:v>972.63'</c:v>
                </c:pt>
                <c:pt idx="4860">
                  <c:v>972.83'</c:v>
                </c:pt>
                <c:pt idx="4861">
                  <c:v>973.00'</c:v>
                </c:pt>
                <c:pt idx="4862">
                  <c:v>973.21'</c:v>
                </c:pt>
                <c:pt idx="4863">
                  <c:v>973.42'</c:v>
                </c:pt>
                <c:pt idx="4864">
                  <c:v>973.63'</c:v>
                </c:pt>
                <c:pt idx="4865">
                  <c:v>973.83'</c:v>
                </c:pt>
                <c:pt idx="4866">
                  <c:v>974.00'</c:v>
                </c:pt>
                <c:pt idx="4867">
                  <c:v>974.21'</c:v>
                </c:pt>
                <c:pt idx="4868">
                  <c:v>974.42'</c:v>
                </c:pt>
                <c:pt idx="4869">
                  <c:v>974.63'</c:v>
                </c:pt>
                <c:pt idx="4870">
                  <c:v>974.83'</c:v>
                </c:pt>
                <c:pt idx="4871">
                  <c:v>975.00'</c:v>
                </c:pt>
                <c:pt idx="4872">
                  <c:v>975.21'</c:v>
                </c:pt>
                <c:pt idx="4873">
                  <c:v>975.42'</c:v>
                </c:pt>
                <c:pt idx="4874">
                  <c:v>975.63'</c:v>
                </c:pt>
                <c:pt idx="4875">
                  <c:v>975.83'</c:v>
                </c:pt>
                <c:pt idx="4876">
                  <c:v>976.00'</c:v>
                </c:pt>
                <c:pt idx="4877">
                  <c:v>976.21'</c:v>
                </c:pt>
                <c:pt idx="4878">
                  <c:v>976.42'</c:v>
                </c:pt>
                <c:pt idx="4879">
                  <c:v>976.63'</c:v>
                </c:pt>
                <c:pt idx="4880">
                  <c:v>976.83'</c:v>
                </c:pt>
                <c:pt idx="4881">
                  <c:v>977.00'</c:v>
                </c:pt>
                <c:pt idx="4882">
                  <c:v>977.21'</c:v>
                </c:pt>
                <c:pt idx="4883">
                  <c:v>977.42'</c:v>
                </c:pt>
                <c:pt idx="4884">
                  <c:v>977.63'</c:v>
                </c:pt>
                <c:pt idx="4885">
                  <c:v>977.83'</c:v>
                </c:pt>
                <c:pt idx="4886">
                  <c:v>978.00'</c:v>
                </c:pt>
                <c:pt idx="4887">
                  <c:v>978.21'</c:v>
                </c:pt>
                <c:pt idx="4888">
                  <c:v>978.42'</c:v>
                </c:pt>
                <c:pt idx="4889">
                  <c:v>978.63'</c:v>
                </c:pt>
                <c:pt idx="4890">
                  <c:v>978.83'</c:v>
                </c:pt>
                <c:pt idx="4891">
                  <c:v>979.00'</c:v>
                </c:pt>
                <c:pt idx="4892">
                  <c:v>979.21'</c:v>
                </c:pt>
                <c:pt idx="4893">
                  <c:v>979.42'</c:v>
                </c:pt>
                <c:pt idx="4894">
                  <c:v>979.63'</c:v>
                </c:pt>
                <c:pt idx="4895">
                  <c:v>979.83'</c:v>
                </c:pt>
                <c:pt idx="4896">
                  <c:v>980.00'</c:v>
                </c:pt>
                <c:pt idx="4897">
                  <c:v>980.21'</c:v>
                </c:pt>
                <c:pt idx="4898">
                  <c:v>980.42'</c:v>
                </c:pt>
                <c:pt idx="4899">
                  <c:v>980.63'</c:v>
                </c:pt>
                <c:pt idx="4900">
                  <c:v>980.83'</c:v>
                </c:pt>
                <c:pt idx="4901">
                  <c:v>981.00'</c:v>
                </c:pt>
                <c:pt idx="4902">
                  <c:v>981.21'</c:v>
                </c:pt>
                <c:pt idx="4903">
                  <c:v>981.42'</c:v>
                </c:pt>
                <c:pt idx="4904">
                  <c:v>981.63'</c:v>
                </c:pt>
                <c:pt idx="4905">
                  <c:v>981.83'</c:v>
                </c:pt>
                <c:pt idx="4906">
                  <c:v>982.00'</c:v>
                </c:pt>
                <c:pt idx="4907">
                  <c:v>982.21'</c:v>
                </c:pt>
                <c:pt idx="4908">
                  <c:v>982.42'</c:v>
                </c:pt>
                <c:pt idx="4909">
                  <c:v>982.63'</c:v>
                </c:pt>
                <c:pt idx="4910">
                  <c:v>982.83'</c:v>
                </c:pt>
                <c:pt idx="4911">
                  <c:v>983.00'</c:v>
                </c:pt>
                <c:pt idx="4912">
                  <c:v>983.21'</c:v>
                </c:pt>
                <c:pt idx="4913">
                  <c:v>983.42'</c:v>
                </c:pt>
                <c:pt idx="4914">
                  <c:v>983.63'</c:v>
                </c:pt>
                <c:pt idx="4915">
                  <c:v>983.83'</c:v>
                </c:pt>
                <c:pt idx="4916">
                  <c:v>984.00'</c:v>
                </c:pt>
                <c:pt idx="4917">
                  <c:v>984.21'</c:v>
                </c:pt>
                <c:pt idx="4918">
                  <c:v>984.42'</c:v>
                </c:pt>
                <c:pt idx="4919">
                  <c:v>984.63'</c:v>
                </c:pt>
                <c:pt idx="4920">
                  <c:v>984.83'</c:v>
                </c:pt>
                <c:pt idx="4921">
                  <c:v>985.00'</c:v>
                </c:pt>
                <c:pt idx="4922">
                  <c:v>985.21'</c:v>
                </c:pt>
                <c:pt idx="4923">
                  <c:v>985.42'</c:v>
                </c:pt>
                <c:pt idx="4924">
                  <c:v>985.63'</c:v>
                </c:pt>
                <c:pt idx="4925">
                  <c:v>985.83'</c:v>
                </c:pt>
                <c:pt idx="4926">
                  <c:v>986.00'</c:v>
                </c:pt>
                <c:pt idx="4927">
                  <c:v>986.21'</c:v>
                </c:pt>
                <c:pt idx="4928">
                  <c:v>986.42'</c:v>
                </c:pt>
                <c:pt idx="4929">
                  <c:v>986.63'</c:v>
                </c:pt>
                <c:pt idx="4930">
                  <c:v>986.83'</c:v>
                </c:pt>
                <c:pt idx="4931">
                  <c:v>987.00'</c:v>
                </c:pt>
                <c:pt idx="4932">
                  <c:v>987.21'</c:v>
                </c:pt>
                <c:pt idx="4933">
                  <c:v>987.42'</c:v>
                </c:pt>
                <c:pt idx="4934">
                  <c:v>987.63'</c:v>
                </c:pt>
                <c:pt idx="4935">
                  <c:v>987.83'</c:v>
                </c:pt>
                <c:pt idx="4936">
                  <c:v>988.00'</c:v>
                </c:pt>
                <c:pt idx="4937">
                  <c:v>988.21'</c:v>
                </c:pt>
                <c:pt idx="4938">
                  <c:v>988.42'</c:v>
                </c:pt>
                <c:pt idx="4939">
                  <c:v>988.63'</c:v>
                </c:pt>
                <c:pt idx="4940">
                  <c:v>988.83'</c:v>
                </c:pt>
                <c:pt idx="4941">
                  <c:v>989.00'</c:v>
                </c:pt>
                <c:pt idx="4942">
                  <c:v>989.21'</c:v>
                </c:pt>
                <c:pt idx="4943">
                  <c:v>989.42'</c:v>
                </c:pt>
                <c:pt idx="4944">
                  <c:v>989.63'</c:v>
                </c:pt>
                <c:pt idx="4945">
                  <c:v>989.83'</c:v>
                </c:pt>
                <c:pt idx="4946">
                  <c:v>990.00'</c:v>
                </c:pt>
                <c:pt idx="4947">
                  <c:v>990.21'</c:v>
                </c:pt>
                <c:pt idx="4948">
                  <c:v>990.42'</c:v>
                </c:pt>
                <c:pt idx="4949">
                  <c:v>990.63'</c:v>
                </c:pt>
                <c:pt idx="4950">
                  <c:v>990.83'</c:v>
                </c:pt>
                <c:pt idx="4951">
                  <c:v>991.00'</c:v>
                </c:pt>
                <c:pt idx="4952">
                  <c:v>991.21'</c:v>
                </c:pt>
                <c:pt idx="4953">
                  <c:v>991.42'</c:v>
                </c:pt>
                <c:pt idx="4954">
                  <c:v>991.63'</c:v>
                </c:pt>
                <c:pt idx="4955">
                  <c:v>991.83'</c:v>
                </c:pt>
                <c:pt idx="4956">
                  <c:v>992.00'</c:v>
                </c:pt>
                <c:pt idx="4957">
                  <c:v>992.21'</c:v>
                </c:pt>
                <c:pt idx="4958">
                  <c:v>992.42'</c:v>
                </c:pt>
                <c:pt idx="4959">
                  <c:v>992.63'</c:v>
                </c:pt>
                <c:pt idx="4960">
                  <c:v>992.83'</c:v>
                </c:pt>
                <c:pt idx="4961">
                  <c:v>993.00'</c:v>
                </c:pt>
                <c:pt idx="4962">
                  <c:v>993.21'</c:v>
                </c:pt>
                <c:pt idx="4963">
                  <c:v>993.42'</c:v>
                </c:pt>
                <c:pt idx="4964">
                  <c:v>993.63'</c:v>
                </c:pt>
                <c:pt idx="4965">
                  <c:v>993.83'</c:v>
                </c:pt>
                <c:pt idx="4966">
                  <c:v>994.00'</c:v>
                </c:pt>
                <c:pt idx="4967">
                  <c:v>994.21'</c:v>
                </c:pt>
                <c:pt idx="4968">
                  <c:v>994.42'</c:v>
                </c:pt>
                <c:pt idx="4969">
                  <c:v>994.63'</c:v>
                </c:pt>
                <c:pt idx="4970">
                  <c:v>994.83'</c:v>
                </c:pt>
                <c:pt idx="4971">
                  <c:v>995.00'</c:v>
                </c:pt>
                <c:pt idx="4972">
                  <c:v>995.21'</c:v>
                </c:pt>
                <c:pt idx="4973">
                  <c:v>995.42'</c:v>
                </c:pt>
                <c:pt idx="4974">
                  <c:v>995.63'</c:v>
                </c:pt>
                <c:pt idx="4975">
                  <c:v>995.83'</c:v>
                </c:pt>
                <c:pt idx="4976">
                  <c:v>996.00'</c:v>
                </c:pt>
                <c:pt idx="4977">
                  <c:v>996.21'</c:v>
                </c:pt>
                <c:pt idx="4978">
                  <c:v>996.42'</c:v>
                </c:pt>
                <c:pt idx="4979">
                  <c:v>996.63'</c:v>
                </c:pt>
                <c:pt idx="4980">
                  <c:v>996.83'</c:v>
                </c:pt>
                <c:pt idx="4981">
                  <c:v>997.00'</c:v>
                </c:pt>
                <c:pt idx="4982">
                  <c:v>997.21'</c:v>
                </c:pt>
                <c:pt idx="4983">
                  <c:v>997.42'</c:v>
                </c:pt>
                <c:pt idx="4984">
                  <c:v>997.63'</c:v>
                </c:pt>
                <c:pt idx="4985">
                  <c:v>997.83'</c:v>
                </c:pt>
                <c:pt idx="4986">
                  <c:v>998.00'</c:v>
                </c:pt>
                <c:pt idx="4987">
                  <c:v>998.21'</c:v>
                </c:pt>
                <c:pt idx="4988">
                  <c:v>998.42'</c:v>
                </c:pt>
                <c:pt idx="4989">
                  <c:v>998.63'</c:v>
                </c:pt>
                <c:pt idx="4990">
                  <c:v>998.83'</c:v>
                </c:pt>
                <c:pt idx="4991">
                  <c:v>999.00'</c:v>
                </c:pt>
                <c:pt idx="4992">
                  <c:v>999.21'</c:v>
                </c:pt>
                <c:pt idx="4993">
                  <c:v>999.42'</c:v>
                </c:pt>
                <c:pt idx="4994">
                  <c:v>999.63'</c:v>
                </c:pt>
                <c:pt idx="4995">
                  <c:v>999.83'</c:v>
                </c:pt>
                <c:pt idx="4996">
                  <c:v>1000.00'</c:v>
                </c:pt>
                <c:pt idx="4997">
                  <c:v>1000.21'</c:v>
                </c:pt>
                <c:pt idx="4998">
                  <c:v>1000.42'</c:v>
                </c:pt>
                <c:pt idx="4999">
                  <c:v>1000.63'</c:v>
                </c:pt>
                <c:pt idx="5000">
                  <c:v>1000.83'</c:v>
                </c:pt>
                <c:pt idx="5001">
                  <c:v>1001.00'</c:v>
                </c:pt>
                <c:pt idx="5002">
                  <c:v>1001.21'</c:v>
                </c:pt>
                <c:pt idx="5003">
                  <c:v>1001.42'</c:v>
                </c:pt>
                <c:pt idx="5004">
                  <c:v>1001.63'</c:v>
                </c:pt>
                <c:pt idx="5005">
                  <c:v>1001.83'</c:v>
                </c:pt>
                <c:pt idx="5006">
                  <c:v>1002.00'</c:v>
                </c:pt>
                <c:pt idx="5007">
                  <c:v>1002.21'</c:v>
                </c:pt>
                <c:pt idx="5008">
                  <c:v>1002.42'</c:v>
                </c:pt>
                <c:pt idx="5009">
                  <c:v>1002.63'</c:v>
                </c:pt>
                <c:pt idx="5010">
                  <c:v>1002.83'</c:v>
                </c:pt>
                <c:pt idx="5011">
                  <c:v>1003.00'</c:v>
                </c:pt>
                <c:pt idx="5012">
                  <c:v>1003.21'</c:v>
                </c:pt>
                <c:pt idx="5013">
                  <c:v>1003.42'</c:v>
                </c:pt>
                <c:pt idx="5014">
                  <c:v>1003.63'</c:v>
                </c:pt>
                <c:pt idx="5015">
                  <c:v>1003.83'</c:v>
                </c:pt>
                <c:pt idx="5016">
                  <c:v>1004.00'</c:v>
                </c:pt>
                <c:pt idx="5017">
                  <c:v>1004.21'</c:v>
                </c:pt>
                <c:pt idx="5018">
                  <c:v>1004.42'</c:v>
                </c:pt>
                <c:pt idx="5019">
                  <c:v>1004.63'</c:v>
                </c:pt>
                <c:pt idx="5020">
                  <c:v>1004.83'</c:v>
                </c:pt>
                <c:pt idx="5021">
                  <c:v>1005.00'</c:v>
                </c:pt>
                <c:pt idx="5022">
                  <c:v>1005.21'</c:v>
                </c:pt>
                <c:pt idx="5023">
                  <c:v>1005.42'</c:v>
                </c:pt>
                <c:pt idx="5024">
                  <c:v>1005.63'</c:v>
                </c:pt>
                <c:pt idx="5025">
                  <c:v>1005.83'</c:v>
                </c:pt>
                <c:pt idx="5026">
                  <c:v>1006.00'</c:v>
                </c:pt>
                <c:pt idx="5027">
                  <c:v>1006.21'</c:v>
                </c:pt>
                <c:pt idx="5028">
                  <c:v>1006.42'</c:v>
                </c:pt>
                <c:pt idx="5029">
                  <c:v>1006.63'</c:v>
                </c:pt>
                <c:pt idx="5030">
                  <c:v>1006.83'</c:v>
                </c:pt>
                <c:pt idx="5031">
                  <c:v>1007.00'</c:v>
                </c:pt>
                <c:pt idx="5032">
                  <c:v>1007.21'</c:v>
                </c:pt>
                <c:pt idx="5033">
                  <c:v>1007.42'</c:v>
                </c:pt>
                <c:pt idx="5034">
                  <c:v>1007.63'</c:v>
                </c:pt>
                <c:pt idx="5035">
                  <c:v>1007.83'</c:v>
                </c:pt>
                <c:pt idx="5036">
                  <c:v>1008.00'</c:v>
                </c:pt>
                <c:pt idx="5037">
                  <c:v>1008.21'</c:v>
                </c:pt>
                <c:pt idx="5038">
                  <c:v>1008.42'</c:v>
                </c:pt>
                <c:pt idx="5039">
                  <c:v>1008.63'</c:v>
                </c:pt>
                <c:pt idx="5040">
                  <c:v>1008.83'</c:v>
                </c:pt>
                <c:pt idx="5041">
                  <c:v>1009.00'</c:v>
                </c:pt>
                <c:pt idx="5042">
                  <c:v>1009.21'</c:v>
                </c:pt>
                <c:pt idx="5043">
                  <c:v>1009.42'</c:v>
                </c:pt>
                <c:pt idx="5044">
                  <c:v>1009.63'</c:v>
                </c:pt>
                <c:pt idx="5045">
                  <c:v>1009.83'</c:v>
                </c:pt>
                <c:pt idx="5046">
                  <c:v>1010.00'</c:v>
                </c:pt>
                <c:pt idx="5047">
                  <c:v>1010.21'</c:v>
                </c:pt>
                <c:pt idx="5048">
                  <c:v>1010.42'</c:v>
                </c:pt>
                <c:pt idx="5049">
                  <c:v>1010.63'</c:v>
                </c:pt>
                <c:pt idx="5050">
                  <c:v>1010.83'</c:v>
                </c:pt>
                <c:pt idx="5051">
                  <c:v>1011.00'</c:v>
                </c:pt>
                <c:pt idx="5052">
                  <c:v>1011.21'</c:v>
                </c:pt>
                <c:pt idx="5053">
                  <c:v>1011.42'</c:v>
                </c:pt>
                <c:pt idx="5054">
                  <c:v>1011.63'</c:v>
                </c:pt>
                <c:pt idx="5055">
                  <c:v>1011.83'</c:v>
                </c:pt>
                <c:pt idx="5056">
                  <c:v>1012.00'</c:v>
                </c:pt>
                <c:pt idx="5057">
                  <c:v>1012.21'</c:v>
                </c:pt>
                <c:pt idx="5058">
                  <c:v>1012.42'</c:v>
                </c:pt>
                <c:pt idx="5059">
                  <c:v>1012.63'</c:v>
                </c:pt>
                <c:pt idx="5060">
                  <c:v>1012.83'</c:v>
                </c:pt>
                <c:pt idx="5061">
                  <c:v>1013.00'</c:v>
                </c:pt>
                <c:pt idx="5062">
                  <c:v>1013.21'</c:v>
                </c:pt>
                <c:pt idx="5063">
                  <c:v>1013.42'</c:v>
                </c:pt>
                <c:pt idx="5064">
                  <c:v>1013.63'</c:v>
                </c:pt>
                <c:pt idx="5065">
                  <c:v>1013.83'</c:v>
                </c:pt>
                <c:pt idx="5066">
                  <c:v>1014.00'</c:v>
                </c:pt>
                <c:pt idx="5067">
                  <c:v>1014.21'</c:v>
                </c:pt>
                <c:pt idx="5068">
                  <c:v>1014.42'</c:v>
                </c:pt>
                <c:pt idx="5069">
                  <c:v>1014.63'</c:v>
                </c:pt>
                <c:pt idx="5070">
                  <c:v>1014.83'</c:v>
                </c:pt>
                <c:pt idx="5071">
                  <c:v>1015.00'</c:v>
                </c:pt>
                <c:pt idx="5072">
                  <c:v>1015.21'</c:v>
                </c:pt>
                <c:pt idx="5073">
                  <c:v>1015.42'</c:v>
                </c:pt>
                <c:pt idx="5074">
                  <c:v>1015.63'</c:v>
                </c:pt>
                <c:pt idx="5075">
                  <c:v>1015.83'</c:v>
                </c:pt>
                <c:pt idx="5076">
                  <c:v>1016.00'</c:v>
                </c:pt>
                <c:pt idx="5077">
                  <c:v>1016.21'</c:v>
                </c:pt>
                <c:pt idx="5078">
                  <c:v>1016.42'</c:v>
                </c:pt>
                <c:pt idx="5079">
                  <c:v>1016.63'</c:v>
                </c:pt>
                <c:pt idx="5080">
                  <c:v>1016.83'</c:v>
                </c:pt>
                <c:pt idx="5081">
                  <c:v>1017.00'</c:v>
                </c:pt>
                <c:pt idx="5082">
                  <c:v>1017.21'</c:v>
                </c:pt>
                <c:pt idx="5083">
                  <c:v>1017.42'</c:v>
                </c:pt>
                <c:pt idx="5084">
                  <c:v>1017.63'</c:v>
                </c:pt>
                <c:pt idx="5085">
                  <c:v>1017.83'</c:v>
                </c:pt>
                <c:pt idx="5086">
                  <c:v>1018.00'</c:v>
                </c:pt>
                <c:pt idx="5087">
                  <c:v>1018.21'</c:v>
                </c:pt>
                <c:pt idx="5088">
                  <c:v>1018.42'</c:v>
                </c:pt>
                <c:pt idx="5089">
                  <c:v>1018.63'</c:v>
                </c:pt>
                <c:pt idx="5090">
                  <c:v>1018.83'</c:v>
                </c:pt>
                <c:pt idx="5091">
                  <c:v>1019.00'</c:v>
                </c:pt>
                <c:pt idx="5092">
                  <c:v>1019.21'</c:v>
                </c:pt>
                <c:pt idx="5093">
                  <c:v>1019.42'</c:v>
                </c:pt>
                <c:pt idx="5094">
                  <c:v>1019.63'</c:v>
                </c:pt>
                <c:pt idx="5095">
                  <c:v>1019.83'</c:v>
                </c:pt>
                <c:pt idx="5096">
                  <c:v>1020.00'</c:v>
                </c:pt>
                <c:pt idx="5097">
                  <c:v>1020.21'</c:v>
                </c:pt>
                <c:pt idx="5098">
                  <c:v>1020.42'</c:v>
                </c:pt>
                <c:pt idx="5099">
                  <c:v>1020.63'</c:v>
                </c:pt>
                <c:pt idx="5100">
                  <c:v>1020.83'</c:v>
                </c:pt>
                <c:pt idx="5101">
                  <c:v>1021.00'</c:v>
                </c:pt>
                <c:pt idx="5102">
                  <c:v>1021.21'</c:v>
                </c:pt>
                <c:pt idx="5103">
                  <c:v>1021.42'</c:v>
                </c:pt>
                <c:pt idx="5104">
                  <c:v>1021.63'</c:v>
                </c:pt>
                <c:pt idx="5105">
                  <c:v>1021.83'</c:v>
                </c:pt>
                <c:pt idx="5106">
                  <c:v>1022.00'</c:v>
                </c:pt>
                <c:pt idx="5107">
                  <c:v>1022.21'</c:v>
                </c:pt>
                <c:pt idx="5108">
                  <c:v>1022.42'</c:v>
                </c:pt>
                <c:pt idx="5109">
                  <c:v>1022.63'</c:v>
                </c:pt>
                <c:pt idx="5110">
                  <c:v>1022.83'</c:v>
                </c:pt>
                <c:pt idx="5111">
                  <c:v>1023.00'</c:v>
                </c:pt>
                <c:pt idx="5112">
                  <c:v>1023.21'</c:v>
                </c:pt>
                <c:pt idx="5113">
                  <c:v>1023.42'</c:v>
                </c:pt>
                <c:pt idx="5114">
                  <c:v>1023.63'</c:v>
                </c:pt>
                <c:pt idx="5115">
                  <c:v>1023.83'</c:v>
                </c:pt>
                <c:pt idx="5116">
                  <c:v>1024.00'</c:v>
                </c:pt>
                <c:pt idx="5117">
                  <c:v>1024.21'</c:v>
                </c:pt>
                <c:pt idx="5118">
                  <c:v>1024.42'</c:v>
                </c:pt>
                <c:pt idx="5119">
                  <c:v>1024.63'</c:v>
                </c:pt>
                <c:pt idx="5120">
                  <c:v>1024.83'</c:v>
                </c:pt>
                <c:pt idx="5121">
                  <c:v>1025.00'</c:v>
                </c:pt>
                <c:pt idx="5122">
                  <c:v>1025.21'</c:v>
                </c:pt>
                <c:pt idx="5123">
                  <c:v>1025.42'</c:v>
                </c:pt>
                <c:pt idx="5124">
                  <c:v>1025.63'</c:v>
                </c:pt>
                <c:pt idx="5125">
                  <c:v>1025.83'</c:v>
                </c:pt>
                <c:pt idx="5126">
                  <c:v>1026.00'</c:v>
                </c:pt>
                <c:pt idx="5127">
                  <c:v>1026.21'</c:v>
                </c:pt>
                <c:pt idx="5128">
                  <c:v>1026.42'</c:v>
                </c:pt>
                <c:pt idx="5129">
                  <c:v>1026.63'</c:v>
                </c:pt>
                <c:pt idx="5130">
                  <c:v>1026.83'</c:v>
                </c:pt>
                <c:pt idx="5131">
                  <c:v>1027.00'</c:v>
                </c:pt>
                <c:pt idx="5132">
                  <c:v>1027.21'</c:v>
                </c:pt>
                <c:pt idx="5133">
                  <c:v>1027.42'</c:v>
                </c:pt>
                <c:pt idx="5134">
                  <c:v>1027.63'</c:v>
                </c:pt>
                <c:pt idx="5135">
                  <c:v>1027.83'</c:v>
                </c:pt>
                <c:pt idx="5136">
                  <c:v>1028.00'</c:v>
                </c:pt>
                <c:pt idx="5137">
                  <c:v>1028.21'</c:v>
                </c:pt>
                <c:pt idx="5138">
                  <c:v>1028.42'</c:v>
                </c:pt>
                <c:pt idx="5139">
                  <c:v>1028.63'</c:v>
                </c:pt>
                <c:pt idx="5140">
                  <c:v>1028.83'</c:v>
                </c:pt>
                <c:pt idx="5141">
                  <c:v>1029.00'</c:v>
                </c:pt>
                <c:pt idx="5142">
                  <c:v>1029.21'</c:v>
                </c:pt>
                <c:pt idx="5143">
                  <c:v>1029.42'</c:v>
                </c:pt>
                <c:pt idx="5144">
                  <c:v>1029.63'</c:v>
                </c:pt>
                <c:pt idx="5145">
                  <c:v>1029.83'</c:v>
                </c:pt>
                <c:pt idx="5146">
                  <c:v>1030.00'</c:v>
                </c:pt>
                <c:pt idx="5147">
                  <c:v>1030.21'</c:v>
                </c:pt>
                <c:pt idx="5148">
                  <c:v>1030.42'</c:v>
                </c:pt>
                <c:pt idx="5149">
                  <c:v>1030.63'</c:v>
                </c:pt>
                <c:pt idx="5150">
                  <c:v>1030.83'</c:v>
                </c:pt>
                <c:pt idx="5151">
                  <c:v>1031.00'</c:v>
                </c:pt>
                <c:pt idx="5152">
                  <c:v>1031.21'</c:v>
                </c:pt>
                <c:pt idx="5153">
                  <c:v>1031.42'</c:v>
                </c:pt>
                <c:pt idx="5154">
                  <c:v>1031.63'</c:v>
                </c:pt>
                <c:pt idx="5155">
                  <c:v>1031.83'</c:v>
                </c:pt>
                <c:pt idx="5156">
                  <c:v>1032.00'</c:v>
                </c:pt>
                <c:pt idx="5157">
                  <c:v>1032.21'</c:v>
                </c:pt>
                <c:pt idx="5158">
                  <c:v>1032.42'</c:v>
                </c:pt>
                <c:pt idx="5159">
                  <c:v>1032.63'</c:v>
                </c:pt>
                <c:pt idx="5160">
                  <c:v>1032.83'</c:v>
                </c:pt>
                <c:pt idx="5161">
                  <c:v>1033.00'</c:v>
                </c:pt>
                <c:pt idx="5162">
                  <c:v>1033.21'</c:v>
                </c:pt>
                <c:pt idx="5163">
                  <c:v>1033.42'</c:v>
                </c:pt>
                <c:pt idx="5164">
                  <c:v>1033.63'</c:v>
                </c:pt>
                <c:pt idx="5165">
                  <c:v>1033.83'</c:v>
                </c:pt>
                <c:pt idx="5166">
                  <c:v>1034.00'</c:v>
                </c:pt>
                <c:pt idx="5167">
                  <c:v>1034.21'</c:v>
                </c:pt>
                <c:pt idx="5168">
                  <c:v>1034.42'</c:v>
                </c:pt>
                <c:pt idx="5169">
                  <c:v>1034.63'</c:v>
                </c:pt>
                <c:pt idx="5170">
                  <c:v>1034.83'</c:v>
                </c:pt>
                <c:pt idx="5171">
                  <c:v>1035.00'</c:v>
                </c:pt>
                <c:pt idx="5172">
                  <c:v>1035.21'</c:v>
                </c:pt>
                <c:pt idx="5173">
                  <c:v>1035.42'</c:v>
                </c:pt>
                <c:pt idx="5174">
                  <c:v>1035.63'</c:v>
                </c:pt>
                <c:pt idx="5175">
                  <c:v>1035.83'</c:v>
                </c:pt>
                <c:pt idx="5176">
                  <c:v>1036.00'</c:v>
                </c:pt>
                <c:pt idx="5177">
                  <c:v>1036.21'</c:v>
                </c:pt>
                <c:pt idx="5178">
                  <c:v>1036.42'</c:v>
                </c:pt>
                <c:pt idx="5179">
                  <c:v>1036.63'</c:v>
                </c:pt>
                <c:pt idx="5180">
                  <c:v>1036.83'</c:v>
                </c:pt>
                <c:pt idx="5181">
                  <c:v>1037.00'</c:v>
                </c:pt>
                <c:pt idx="5182">
                  <c:v>1037.21'</c:v>
                </c:pt>
                <c:pt idx="5183">
                  <c:v>1037.42'</c:v>
                </c:pt>
                <c:pt idx="5184">
                  <c:v>1037.63'</c:v>
                </c:pt>
                <c:pt idx="5185">
                  <c:v>1037.83'</c:v>
                </c:pt>
                <c:pt idx="5186">
                  <c:v>1038.00'</c:v>
                </c:pt>
                <c:pt idx="5187">
                  <c:v>1038.21'</c:v>
                </c:pt>
                <c:pt idx="5188">
                  <c:v>1038.42'</c:v>
                </c:pt>
                <c:pt idx="5189">
                  <c:v>1038.63'</c:v>
                </c:pt>
                <c:pt idx="5190">
                  <c:v>1038.83'</c:v>
                </c:pt>
                <c:pt idx="5191">
                  <c:v>1039.00'</c:v>
                </c:pt>
                <c:pt idx="5192">
                  <c:v>1039.21'</c:v>
                </c:pt>
                <c:pt idx="5193">
                  <c:v>1039.42'</c:v>
                </c:pt>
                <c:pt idx="5194">
                  <c:v>1039.63'</c:v>
                </c:pt>
                <c:pt idx="5195">
                  <c:v>1039.83'</c:v>
                </c:pt>
                <c:pt idx="5196">
                  <c:v>1040.00'</c:v>
                </c:pt>
                <c:pt idx="5197">
                  <c:v>1040.21'</c:v>
                </c:pt>
                <c:pt idx="5198">
                  <c:v>1040.42'</c:v>
                </c:pt>
                <c:pt idx="5199">
                  <c:v>1040.63'</c:v>
                </c:pt>
                <c:pt idx="5200">
                  <c:v>1040.83'</c:v>
                </c:pt>
                <c:pt idx="5201">
                  <c:v>1041.00'</c:v>
                </c:pt>
                <c:pt idx="5202">
                  <c:v>1041.21'</c:v>
                </c:pt>
                <c:pt idx="5203">
                  <c:v>1041.42'</c:v>
                </c:pt>
                <c:pt idx="5204">
                  <c:v>1041.63'</c:v>
                </c:pt>
                <c:pt idx="5205">
                  <c:v>1041.83'</c:v>
                </c:pt>
                <c:pt idx="5206">
                  <c:v>1042.00'</c:v>
                </c:pt>
                <c:pt idx="5207">
                  <c:v>1042.21'</c:v>
                </c:pt>
                <c:pt idx="5208">
                  <c:v>1042.42'</c:v>
                </c:pt>
                <c:pt idx="5209">
                  <c:v>1042.63'</c:v>
                </c:pt>
                <c:pt idx="5210">
                  <c:v>1042.83'</c:v>
                </c:pt>
                <c:pt idx="5211">
                  <c:v>1043.00'</c:v>
                </c:pt>
                <c:pt idx="5212">
                  <c:v>1043.21'</c:v>
                </c:pt>
                <c:pt idx="5213">
                  <c:v>1043.42'</c:v>
                </c:pt>
                <c:pt idx="5214">
                  <c:v>1043.63'</c:v>
                </c:pt>
                <c:pt idx="5215">
                  <c:v>1043.83'</c:v>
                </c:pt>
                <c:pt idx="5216">
                  <c:v>1044.00'</c:v>
                </c:pt>
                <c:pt idx="5217">
                  <c:v>1044.21'</c:v>
                </c:pt>
                <c:pt idx="5218">
                  <c:v>1044.42'</c:v>
                </c:pt>
                <c:pt idx="5219">
                  <c:v>1044.63'</c:v>
                </c:pt>
                <c:pt idx="5220">
                  <c:v>1044.83'</c:v>
                </c:pt>
                <c:pt idx="5221">
                  <c:v>1045.00'</c:v>
                </c:pt>
                <c:pt idx="5222">
                  <c:v>1045.21'</c:v>
                </c:pt>
                <c:pt idx="5223">
                  <c:v>1045.42'</c:v>
                </c:pt>
                <c:pt idx="5224">
                  <c:v>1045.63'</c:v>
                </c:pt>
                <c:pt idx="5225">
                  <c:v>1045.83'</c:v>
                </c:pt>
                <c:pt idx="5226">
                  <c:v>1046.00'</c:v>
                </c:pt>
                <c:pt idx="5227">
                  <c:v>1046.21'</c:v>
                </c:pt>
                <c:pt idx="5228">
                  <c:v>1046.42'</c:v>
                </c:pt>
                <c:pt idx="5229">
                  <c:v>1046.63'</c:v>
                </c:pt>
                <c:pt idx="5230">
                  <c:v>1046.83'</c:v>
                </c:pt>
                <c:pt idx="5231">
                  <c:v>1047.00'</c:v>
                </c:pt>
                <c:pt idx="5232">
                  <c:v>1047.21'</c:v>
                </c:pt>
                <c:pt idx="5233">
                  <c:v>1047.42'</c:v>
                </c:pt>
                <c:pt idx="5234">
                  <c:v>1047.63'</c:v>
                </c:pt>
                <c:pt idx="5235">
                  <c:v>1047.83'</c:v>
                </c:pt>
                <c:pt idx="5236">
                  <c:v>1048.00'</c:v>
                </c:pt>
                <c:pt idx="5237">
                  <c:v>1048.21'</c:v>
                </c:pt>
                <c:pt idx="5238">
                  <c:v>1048.42'</c:v>
                </c:pt>
                <c:pt idx="5239">
                  <c:v>1048.63'</c:v>
                </c:pt>
                <c:pt idx="5240">
                  <c:v>1048.83'</c:v>
                </c:pt>
                <c:pt idx="5241">
                  <c:v>1049.00'</c:v>
                </c:pt>
                <c:pt idx="5242">
                  <c:v>1049.21'</c:v>
                </c:pt>
                <c:pt idx="5243">
                  <c:v>1049.42'</c:v>
                </c:pt>
                <c:pt idx="5244">
                  <c:v>1049.63'</c:v>
                </c:pt>
                <c:pt idx="5245">
                  <c:v>1049.83'</c:v>
                </c:pt>
                <c:pt idx="5246">
                  <c:v>1050.00'</c:v>
                </c:pt>
                <c:pt idx="5247">
                  <c:v>1050.21'</c:v>
                </c:pt>
                <c:pt idx="5248">
                  <c:v>1050.42'</c:v>
                </c:pt>
                <c:pt idx="5249">
                  <c:v>1050.63'</c:v>
                </c:pt>
                <c:pt idx="5250">
                  <c:v>1050.83'</c:v>
                </c:pt>
                <c:pt idx="5251">
                  <c:v>1051.00'</c:v>
                </c:pt>
                <c:pt idx="5252">
                  <c:v>1051.21'</c:v>
                </c:pt>
                <c:pt idx="5253">
                  <c:v>1051.42'</c:v>
                </c:pt>
                <c:pt idx="5254">
                  <c:v>1051.63'</c:v>
                </c:pt>
                <c:pt idx="5255">
                  <c:v>1051.83'</c:v>
                </c:pt>
                <c:pt idx="5256">
                  <c:v>1052.00'</c:v>
                </c:pt>
                <c:pt idx="5257">
                  <c:v>1052.21'</c:v>
                </c:pt>
                <c:pt idx="5258">
                  <c:v>1052.42'</c:v>
                </c:pt>
                <c:pt idx="5259">
                  <c:v>1052.63'</c:v>
                </c:pt>
                <c:pt idx="5260">
                  <c:v>1052.83'</c:v>
                </c:pt>
                <c:pt idx="5261">
                  <c:v>1053.00'</c:v>
                </c:pt>
                <c:pt idx="5262">
                  <c:v>1053.21'</c:v>
                </c:pt>
                <c:pt idx="5263">
                  <c:v>1053.42'</c:v>
                </c:pt>
                <c:pt idx="5264">
                  <c:v>1053.63'</c:v>
                </c:pt>
                <c:pt idx="5265">
                  <c:v>1053.83'</c:v>
                </c:pt>
                <c:pt idx="5266">
                  <c:v>1054.00'</c:v>
                </c:pt>
                <c:pt idx="5267">
                  <c:v>1054.21'</c:v>
                </c:pt>
                <c:pt idx="5268">
                  <c:v>1054.42'</c:v>
                </c:pt>
                <c:pt idx="5269">
                  <c:v>1054.63'</c:v>
                </c:pt>
                <c:pt idx="5270">
                  <c:v>1054.83'</c:v>
                </c:pt>
                <c:pt idx="5271">
                  <c:v>1055.00'</c:v>
                </c:pt>
                <c:pt idx="5272">
                  <c:v>1055.21'</c:v>
                </c:pt>
                <c:pt idx="5273">
                  <c:v>1055.42'</c:v>
                </c:pt>
                <c:pt idx="5274">
                  <c:v>1055.63'</c:v>
                </c:pt>
                <c:pt idx="5275">
                  <c:v>1055.83'</c:v>
                </c:pt>
                <c:pt idx="5276">
                  <c:v>1056.00'</c:v>
                </c:pt>
                <c:pt idx="5277">
                  <c:v>1056.21'</c:v>
                </c:pt>
                <c:pt idx="5278">
                  <c:v>1056.42'</c:v>
                </c:pt>
                <c:pt idx="5279">
                  <c:v>1056.63'</c:v>
                </c:pt>
                <c:pt idx="5280">
                  <c:v>1056.83'</c:v>
                </c:pt>
                <c:pt idx="5281">
                  <c:v>1057.00'</c:v>
                </c:pt>
                <c:pt idx="5282">
                  <c:v>1057.21'</c:v>
                </c:pt>
                <c:pt idx="5283">
                  <c:v>1057.42'</c:v>
                </c:pt>
                <c:pt idx="5284">
                  <c:v>1057.63'</c:v>
                </c:pt>
                <c:pt idx="5285">
                  <c:v>1057.83'</c:v>
                </c:pt>
                <c:pt idx="5286">
                  <c:v>1058.00'</c:v>
                </c:pt>
                <c:pt idx="5287">
                  <c:v>1058.21'</c:v>
                </c:pt>
                <c:pt idx="5288">
                  <c:v>1058.42'</c:v>
                </c:pt>
                <c:pt idx="5289">
                  <c:v>1058.63'</c:v>
                </c:pt>
                <c:pt idx="5290">
                  <c:v>1058.83'</c:v>
                </c:pt>
                <c:pt idx="5291">
                  <c:v>1059.00'</c:v>
                </c:pt>
                <c:pt idx="5292">
                  <c:v>1059.21'</c:v>
                </c:pt>
                <c:pt idx="5293">
                  <c:v>1059.42'</c:v>
                </c:pt>
                <c:pt idx="5294">
                  <c:v>1059.63'</c:v>
                </c:pt>
                <c:pt idx="5295">
                  <c:v>1059.83'</c:v>
                </c:pt>
                <c:pt idx="5296">
                  <c:v>1060.00'</c:v>
                </c:pt>
                <c:pt idx="5297">
                  <c:v>1060.21'</c:v>
                </c:pt>
                <c:pt idx="5298">
                  <c:v>1060.42'</c:v>
                </c:pt>
                <c:pt idx="5299">
                  <c:v>1060.63'</c:v>
                </c:pt>
                <c:pt idx="5300">
                  <c:v>1060.83'</c:v>
                </c:pt>
                <c:pt idx="5301">
                  <c:v>1061.00'</c:v>
                </c:pt>
                <c:pt idx="5302">
                  <c:v>1061.21'</c:v>
                </c:pt>
                <c:pt idx="5303">
                  <c:v>1061.42'</c:v>
                </c:pt>
                <c:pt idx="5304">
                  <c:v>1061.63'</c:v>
                </c:pt>
                <c:pt idx="5305">
                  <c:v>1061.83'</c:v>
                </c:pt>
                <c:pt idx="5306">
                  <c:v>1062.00'</c:v>
                </c:pt>
                <c:pt idx="5307">
                  <c:v>1062.21'</c:v>
                </c:pt>
                <c:pt idx="5308">
                  <c:v>1062.42'</c:v>
                </c:pt>
                <c:pt idx="5309">
                  <c:v>1062.63'</c:v>
                </c:pt>
                <c:pt idx="5310">
                  <c:v>1062.83'</c:v>
                </c:pt>
                <c:pt idx="5311">
                  <c:v>1063.00'</c:v>
                </c:pt>
                <c:pt idx="5312">
                  <c:v>1063.21'</c:v>
                </c:pt>
                <c:pt idx="5313">
                  <c:v>1063.42'</c:v>
                </c:pt>
                <c:pt idx="5314">
                  <c:v>1063.63'</c:v>
                </c:pt>
                <c:pt idx="5315">
                  <c:v>1063.83'</c:v>
                </c:pt>
                <c:pt idx="5316">
                  <c:v>1064.00'</c:v>
                </c:pt>
                <c:pt idx="5317">
                  <c:v>1064.21'</c:v>
                </c:pt>
                <c:pt idx="5318">
                  <c:v>1064.42'</c:v>
                </c:pt>
                <c:pt idx="5319">
                  <c:v>1064.63'</c:v>
                </c:pt>
                <c:pt idx="5320">
                  <c:v>1064.83'</c:v>
                </c:pt>
                <c:pt idx="5321">
                  <c:v>1065.00'</c:v>
                </c:pt>
                <c:pt idx="5322">
                  <c:v>1065.21'</c:v>
                </c:pt>
                <c:pt idx="5323">
                  <c:v>1065.42'</c:v>
                </c:pt>
                <c:pt idx="5324">
                  <c:v>1065.63'</c:v>
                </c:pt>
                <c:pt idx="5325">
                  <c:v>1065.83'</c:v>
                </c:pt>
                <c:pt idx="5326">
                  <c:v>1066.00'</c:v>
                </c:pt>
                <c:pt idx="5327">
                  <c:v>1066.21'</c:v>
                </c:pt>
                <c:pt idx="5328">
                  <c:v>1066.42'</c:v>
                </c:pt>
                <c:pt idx="5329">
                  <c:v>1066.63'</c:v>
                </c:pt>
                <c:pt idx="5330">
                  <c:v>1066.83'</c:v>
                </c:pt>
                <c:pt idx="5331">
                  <c:v>1067.00'</c:v>
                </c:pt>
                <c:pt idx="5332">
                  <c:v>1067.21'</c:v>
                </c:pt>
                <c:pt idx="5333">
                  <c:v>1067.42'</c:v>
                </c:pt>
                <c:pt idx="5334">
                  <c:v>1067.63'</c:v>
                </c:pt>
                <c:pt idx="5335">
                  <c:v>1067.83'</c:v>
                </c:pt>
                <c:pt idx="5336">
                  <c:v>1068.00'</c:v>
                </c:pt>
                <c:pt idx="5337">
                  <c:v>1068.21'</c:v>
                </c:pt>
                <c:pt idx="5338">
                  <c:v>1068.42'</c:v>
                </c:pt>
                <c:pt idx="5339">
                  <c:v>1068.63'</c:v>
                </c:pt>
                <c:pt idx="5340">
                  <c:v>1068.83'</c:v>
                </c:pt>
                <c:pt idx="5341">
                  <c:v>1069.00'</c:v>
                </c:pt>
                <c:pt idx="5342">
                  <c:v>1069.21'</c:v>
                </c:pt>
                <c:pt idx="5343">
                  <c:v>1069.42'</c:v>
                </c:pt>
                <c:pt idx="5344">
                  <c:v>1069.63'</c:v>
                </c:pt>
                <c:pt idx="5345">
                  <c:v>1069.83'</c:v>
                </c:pt>
                <c:pt idx="5346">
                  <c:v>1070.00'</c:v>
                </c:pt>
                <c:pt idx="5347">
                  <c:v>1070.21'</c:v>
                </c:pt>
                <c:pt idx="5348">
                  <c:v>1070.42'</c:v>
                </c:pt>
                <c:pt idx="5349">
                  <c:v>1070.63'</c:v>
                </c:pt>
                <c:pt idx="5350">
                  <c:v>1070.83'</c:v>
                </c:pt>
                <c:pt idx="5351">
                  <c:v>1071.00'</c:v>
                </c:pt>
                <c:pt idx="5352">
                  <c:v>1071.21'</c:v>
                </c:pt>
                <c:pt idx="5353">
                  <c:v>1071.42'</c:v>
                </c:pt>
                <c:pt idx="5354">
                  <c:v>1071.63'</c:v>
                </c:pt>
                <c:pt idx="5355">
                  <c:v>1071.83'</c:v>
                </c:pt>
                <c:pt idx="5356">
                  <c:v>1072.00'</c:v>
                </c:pt>
                <c:pt idx="5357">
                  <c:v>1072.21'</c:v>
                </c:pt>
                <c:pt idx="5358">
                  <c:v>1072.42'</c:v>
                </c:pt>
                <c:pt idx="5359">
                  <c:v>1072.63'</c:v>
                </c:pt>
                <c:pt idx="5360">
                  <c:v>1072.83'</c:v>
                </c:pt>
                <c:pt idx="5361">
                  <c:v>1073.00'</c:v>
                </c:pt>
                <c:pt idx="5362">
                  <c:v>1073.21'</c:v>
                </c:pt>
                <c:pt idx="5363">
                  <c:v>1073.42'</c:v>
                </c:pt>
                <c:pt idx="5364">
                  <c:v>1073.63'</c:v>
                </c:pt>
                <c:pt idx="5365">
                  <c:v>1073.83'</c:v>
                </c:pt>
                <c:pt idx="5366">
                  <c:v>1074.00'</c:v>
                </c:pt>
                <c:pt idx="5367">
                  <c:v>1074.21'</c:v>
                </c:pt>
                <c:pt idx="5368">
                  <c:v>1074.42'</c:v>
                </c:pt>
                <c:pt idx="5369">
                  <c:v>1074.63'</c:v>
                </c:pt>
                <c:pt idx="5370">
                  <c:v>1074.83'</c:v>
                </c:pt>
                <c:pt idx="5371">
                  <c:v>1075.00'</c:v>
                </c:pt>
                <c:pt idx="5372">
                  <c:v>1075.21'</c:v>
                </c:pt>
                <c:pt idx="5373">
                  <c:v>1075.42'</c:v>
                </c:pt>
                <c:pt idx="5374">
                  <c:v>1075.63'</c:v>
                </c:pt>
                <c:pt idx="5375">
                  <c:v>1075.83'</c:v>
                </c:pt>
                <c:pt idx="5376">
                  <c:v>1076.00'</c:v>
                </c:pt>
                <c:pt idx="5377">
                  <c:v>1076.21'</c:v>
                </c:pt>
                <c:pt idx="5378">
                  <c:v>1076.42'</c:v>
                </c:pt>
                <c:pt idx="5379">
                  <c:v>1076.63'</c:v>
                </c:pt>
                <c:pt idx="5380">
                  <c:v>1076.83'</c:v>
                </c:pt>
                <c:pt idx="5381">
                  <c:v>1077.00'</c:v>
                </c:pt>
                <c:pt idx="5382">
                  <c:v>1077.21'</c:v>
                </c:pt>
                <c:pt idx="5383">
                  <c:v>1077.42'</c:v>
                </c:pt>
                <c:pt idx="5384">
                  <c:v>1077.63'</c:v>
                </c:pt>
                <c:pt idx="5385">
                  <c:v>1077.83'</c:v>
                </c:pt>
                <c:pt idx="5386">
                  <c:v>1078.00'</c:v>
                </c:pt>
                <c:pt idx="5387">
                  <c:v>1078.21'</c:v>
                </c:pt>
                <c:pt idx="5388">
                  <c:v>1078.42'</c:v>
                </c:pt>
                <c:pt idx="5389">
                  <c:v>1078.63'</c:v>
                </c:pt>
                <c:pt idx="5390">
                  <c:v>1078.83'</c:v>
                </c:pt>
                <c:pt idx="5391">
                  <c:v>1079.00'</c:v>
                </c:pt>
                <c:pt idx="5392">
                  <c:v>1079.21'</c:v>
                </c:pt>
                <c:pt idx="5393">
                  <c:v>1079.42'</c:v>
                </c:pt>
                <c:pt idx="5394">
                  <c:v>1079.63'</c:v>
                </c:pt>
                <c:pt idx="5395">
                  <c:v>1079.83'</c:v>
                </c:pt>
                <c:pt idx="5396">
                  <c:v>1080.00'</c:v>
                </c:pt>
                <c:pt idx="5397">
                  <c:v>1080.21'</c:v>
                </c:pt>
                <c:pt idx="5398">
                  <c:v>1080.42'</c:v>
                </c:pt>
                <c:pt idx="5399">
                  <c:v>1080.63'</c:v>
                </c:pt>
                <c:pt idx="5400">
                  <c:v>1080.83'</c:v>
                </c:pt>
                <c:pt idx="5401">
                  <c:v>1081.00'</c:v>
                </c:pt>
                <c:pt idx="5402">
                  <c:v>1081.21'</c:v>
                </c:pt>
                <c:pt idx="5403">
                  <c:v>1081.42'</c:v>
                </c:pt>
                <c:pt idx="5404">
                  <c:v>1081.63'</c:v>
                </c:pt>
                <c:pt idx="5405">
                  <c:v>1081.83'</c:v>
                </c:pt>
                <c:pt idx="5406">
                  <c:v>1082.00'</c:v>
                </c:pt>
                <c:pt idx="5407">
                  <c:v>1082.21'</c:v>
                </c:pt>
                <c:pt idx="5408">
                  <c:v>1082.42'</c:v>
                </c:pt>
                <c:pt idx="5409">
                  <c:v>1082.63'</c:v>
                </c:pt>
                <c:pt idx="5410">
                  <c:v>1082.83'</c:v>
                </c:pt>
                <c:pt idx="5411">
                  <c:v>1083.00'</c:v>
                </c:pt>
                <c:pt idx="5412">
                  <c:v>1083.21'</c:v>
                </c:pt>
                <c:pt idx="5413">
                  <c:v>1083.42'</c:v>
                </c:pt>
                <c:pt idx="5414">
                  <c:v>1083.63'</c:v>
                </c:pt>
                <c:pt idx="5415">
                  <c:v>1083.83'</c:v>
                </c:pt>
                <c:pt idx="5416">
                  <c:v>1084.00'</c:v>
                </c:pt>
                <c:pt idx="5417">
                  <c:v>1084.21'</c:v>
                </c:pt>
                <c:pt idx="5418">
                  <c:v>1084.42'</c:v>
                </c:pt>
                <c:pt idx="5419">
                  <c:v>1084.63'</c:v>
                </c:pt>
                <c:pt idx="5420">
                  <c:v>1084.83'</c:v>
                </c:pt>
                <c:pt idx="5421">
                  <c:v>1085.00'</c:v>
                </c:pt>
                <c:pt idx="5422">
                  <c:v>1085.21'</c:v>
                </c:pt>
                <c:pt idx="5423">
                  <c:v>1085.42'</c:v>
                </c:pt>
                <c:pt idx="5424">
                  <c:v>1085.63'</c:v>
                </c:pt>
                <c:pt idx="5425">
                  <c:v>1085.83'</c:v>
                </c:pt>
                <c:pt idx="5426">
                  <c:v>1086.00'</c:v>
                </c:pt>
                <c:pt idx="5427">
                  <c:v>1086.21'</c:v>
                </c:pt>
                <c:pt idx="5428">
                  <c:v>1086.42'</c:v>
                </c:pt>
                <c:pt idx="5429">
                  <c:v>1086.63'</c:v>
                </c:pt>
                <c:pt idx="5430">
                  <c:v>1086.83'</c:v>
                </c:pt>
                <c:pt idx="5431">
                  <c:v>1087.00'</c:v>
                </c:pt>
                <c:pt idx="5432">
                  <c:v>1087.21'</c:v>
                </c:pt>
                <c:pt idx="5433">
                  <c:v>1087.42'</c:v>
                </c:pt>
                <c:pt idx="5434">
                  <c:v>1087.63'</c:v>
                </c:pt>
                <c:pt idx="5435">
                  <c:v>1087.83'</c:v>
                </c:pt>
                <c:pt idx="5436">
                  <c:v>1088.00'</c:v>
                </c:pt>
                <c:pt idx="5437">
                  <c:v>1088.21'</c:v>
                </c:pt>
                <c:pt idx="5438">
                  <c:v>1088.42'</c:v>
                </c:pt>
                <c:pt idx="5439">
                  <c:v>1088.63'</c:v>
                </c:pt>
                <c:pt idx="5440">
                  <c:v>1088.83'</c:v>
                </c:pt>
                <c:pt idx="5441">
                  <c:v>1089.00'</c:v>
                </c:pt>
                <c:pt idx="5442">
                  <c:v>1089.21'</c:v>
                </c:pt>
                <c:pt idx="5443">
                  <c:v>1089.42'</c:v>
                </c:pt>
                <c:pt idx="5444">
                  <c:v>1089.63'</c:v>
                </c:pt>
                <c:pt idx="5445">
                  <c:v>1089.83'</c:v>
                </c:pt>
                <c:pt idx="5446">
                  <c:v>1090.00'</c:v>
                </c:pt>
                <c:pt idx="5447">
                  <c:v>1090.21'</c:v>
                </c:pt>
                <c:pt idx="5448">
                  <c:v>1090.42'</c:v>
                </c:pt>
                <c:pt idx="5449">
                  <c:v>1090.63'</c:v>
                </c:pt>
                <c:pt idx="5450">
                  <c:v>1090.83'</c:v>
                </c:pt>
                <c:pt idx="5451">
                  <c:v>1091.00'</c:v>
                </c:pt>
                <c:pt idx="5452">
                  <c:v>1091.21'</c:v>
                </c:pt>
                <c:pt idx="5453">
                  <c:v>1091.42'</c:v>
                </c:pt>
                <c:pt idx="5454">
                  <c:v>1091.63'</c:v>
                </c:pt>
                <c:pt idx="5455">
                  <c:v>1091.83'</c:v>
                </c:pt>
                <c:pt idx="5456">
                  <c:v>1092.00'</c:v>
                </c:pt>
                <c:pt idx="5457">
                  <c:v>1092.21'</c:v>
                </c:pt>
                <c:pt idx="5458">
                  <c:v>1092.42'</c:v>
                </c:pt>
                <c:pt idx="5459">
                  <c:v>1092.63'</c:v>
                </c:pt>
                <c:pt idx="5460">
                  <c:v>1092.83'</c:v>
                </c:pt>
                <c:pt idx="5461">
                  <c:v>1093.00'</c:v>
                </c:pt>
                <c:pt idx="5462">
                  <c:v>1093.21'</c:v>
                </c:pt>
                <c:pt idx="5463">
                  <c:v>1093.42'</c:v>
                </c:pt>
                <c:pt idx="5464">
                  <c:v>1093.63'</c:v>
                </c:pt>
                <c:pt idx="5465">
                  <c:v>1093.83'</c:v>
                </c:pt>
                <c:pt idx="5466">
                  <c:v>1094.00'</c:v>
                </c:pt>
                <c:pt idx="5467">
                  <c:v>1094.21'</c:v>
                </c:pt>
                <c:pt idx="5468">
                  <c:v>1094.42'</c:v>
                </c:pt>
                <c:pt idx="5469">
                  <c:v>1094.63'</c:v>
                </c:pt>
                <c:pt idx="5470">
                  <c:v>1094.83'</c:v>
                </c:pt>
                <c:pt idx="5471">
                  <c:v>1095.00'</c:v>
                </c:pt>
                <c:pt idx="5472">
                  <c:v>1095.21'</c:v>
                </c:pt>
                <c:pt idx="5473">
                  <c:v>1095.42'</c:v>
                </c:pt>
                <c:pt idx="5474">
                  <c:v>1095.63'</c:v>
                </c:pt>
                <c:pt idx="5475">
                  <c:v>1095.83'</c:v>
                </c:pt>
                <c:pt idx="5476">
                  <c:v>1096.00'</c:v>
                </c:pt>
                <c:pt idx="5477">
                  <c:v>1096.21'</c:v>
                </c:pt>
                <c:pt idx="5478">
                  <c:v>1096.42'</c:v>
                </c:pt>
                <c:pt idx="5479">
                  <c:v>1096.63'</c:v>
                </c:pt>
                <c:pt idx="5480">
                  <c:v>1096.83'</c:v>
                </c:pt>
                <c:pt idx="5481">
                  <c:v>1097.00'</c:v>
                </c:pt>
                <c:pt idx="5482">
                  <c:v>1097.21'</c:v>
                </c:pt>
                <c:pt idx="5483">
                  <c:v>1097.42'</c:v>
                </c:pt>
                <c:pt idx="5484">
                  <c:v>1097.63'</c:v>
                </c:pt>
                <c:pt idx="5485">
                  <c:v>1097.83'</c:v>
                </c:pt>
                <c:pt idx="5486">
                  <c:v>1098.00'</c:v>
                </c:pt>
                <c:pt idx="5487">
                  <c:v>1098.21'</c:v>
                </c:pt>
                <c:pt idx="5488">
                  <c:v>1098.42'</c:v>
                </c:pt>
                <c:pt idx="5489">
                  <c:v>1098.63'</c:v>
                </c:pt>
                <c:pt idx="5490">
                  <c:v>1098.83'</c:v>
                </c:pt>
                <c:pt idx="5491">
                  <c:v>1099.00'</c:v>
                </c:pt>
                <c:pt idx="5492">
                  <c:v>1099.21'</c:v>
                </c:pt>
                <c:pt idx="5493">
                  <c:v>1099.42'</c:v>
                </c:pt>
                <c:pt idx="5494">
                  <c:v>1099.63'</c:v>
                </c:pt>
                <c:pt idx="5495">
                  <c:v>1099.83'</c:v>
                </c:pt>
                <c:pt idx="5496">
                  <c:v>1100.00'</c:v>
                </c:pt>
                <c:pt idx="5497">
                  <c:v>1100.21'</c:v>
                </c:pt>
                <c:pt idx="5498">
                  <c:v>1100.42'</c:v>
                </c:pt>
                <c:pt idx="5499">
                  <c:v>1100.63'</c:v>
                </c:pt>
                <c:pt idx="5500">
                  <c:v>1100.83'</c:v>
                </c:pt>
                <c:pt idx="5501">
                  <c:v>1101.00'</c:v>
                </c:pt>
                <c:pt idx="5502">
                  <c:v>1101.21'</c:v>
                </c:pt>
                <c:pt idx="5503">
                  <c:v>1101.42'</c:v>
                </c:pt>
                <c:pt idx="5504">
                  <c:v>1101.63'</c:v>
                </c:pt>
                <c:pt idx="5505">
                  <c:v>1101.83'</c:v>
                </c:pt>
                <c:pt idx="5506">
                  <c:v>1102.00'</c:v>
                </c:pt>
                <c:pt idx="5507">
                  <c:v>1102.21'</c:v>
                </c:pt>
                <c:pt idx="5508">
                  <c:v>1102.42'</c:v>
                </c:pt>
                <c:pt idx="5509">
                  <c:v>1102.63'</c:v>
                </c:pt>
                <c:pt idx="5510">
                  <c:v>1102.83'</c:v>
                </c:pt>
                <c:pt idx="5511">
                  <c:v>1103.00'</c:v>
                </c:pt>
                <c:pt idx="5512">
                  <c:v>1103.21'</c:v>
                </c:pt>
                <c:pt idx="5513">
                  <c:v>1103.42'</c:v>
                </c:pt>
                <c:pt idx="5514">
                  <c:v>1103.63'</c:v>
                </c:pt>
                <c:pt idx="5515">
                  <c:v>1103.83'</c:v>
                </c:pt>
                <c:pt idx="5516">
                  <c:v>1104.00'</c:v>
                </c:pt>
                <c:pt idx="5517">
                  <c:v>1104.21'</c:v>
                </c:pt>
                <c:pt idx="5518">
                  <c:v>1104.42'</c:v>
                </c:pt>
                <c:pt idx="5519">
                  <c:v>1104.63'</c:v>
                </c:pt>
                <c:pt idx="5520">
                  <c:v>1104.83'</c:v>
                </c:pt>
                <c:pt idx="5521">
                  <c:v>1105.00'</c:v>
                </c:pt>
                <c:pt idx="5522">
                  <c:v>1105.21'</c:v>
                </c:pt>
                <c:pt idx="5523">
                  <c:v>1105.42'</c:v>
                </c:pt>
                <c:pt idx="5524">
                  <c:v>1105.63'</c:v>
                </c:pt>
                <c:pt idx="5525">
                  <c:v>1105.83'</c:v>
                </c:pt>
                <c:pt idx="5526">
                  <c:v>1106.00'</c:v>
                </c:pt>
                <c:pt idx="5527">
                  <c:v>1106.21'</c:v>
                </c:pt>
                <c:pt idx="5528">
                  <c:v>1106.42'</c:v>
                </c:pt>
                <c:pt idx="5529">
                  <c:v>1106.63'</c:v>
                </c:pt>
                <c:pt idx="5530">
                  <c:v>1106.83'</c:v>
                </c:pt>
                <c:pt idx="5531">
                  <c:v>1107.00'</c:v>
                </c:pt>
                <c:pt idx="5532">
                  <c:v>1107.21'</c:v>
                </c:pt>
                <c:pt idx="5533">
                  <c:v>1107.42'</c:v>
                </c:pt>
                <c:pt idx="5534">
                  <c:v>1107.63'</c:v>
                </c:pt>
                <c:pt idx="5535">
                  <c:v>1107.83'</c:v>
                </c:pt>
                <c:pt idx="5536">
                  <c:v>1108.00'</c:v>
                </c:pt>
                <c:pt idx="5537">
                  <c:v>1108.21'</c:v>
                </c:pt>
                <c:pt idx="5538">
                  <c:v>1108.42'</c:v>
                </c:pt>
                <c:pt idx="5539">
                  <c:v>1108.63'</c:v>
                </c:pt>
                <c:pt idx="5540">
                  <c:v>1108.83'</c:v>
                </c:pt>
                <c:pt idx="5541">
                  <c:v>1109.00'</c:v>
                </c:pt>
                <c:pt idx="5542">
                  <c:v>1109.21'</c:v>
                </c:pt>
                <c:pt idx="5543">
                  <c:v>1109.42'</c:v>
                </c:pt>
                <c:pt idx="5544">
                  <c:v>1109.63'</c:v>
                </c:pt>
                <c:pt idx="5545">
                  <c:v>1109.83'</c:v>
                </c:pt>
                <c:pt idx="5546">
                  <c:v>1110.00'</c:v>
                </c:pt>
                <c:pt idx="5547">
                  <c:v>1110.21'</c:v>
                </c:pt>
                <c:pt idx="5548">
                  <c:v>1110.42'</c:v>
                </c:pt>
                <c:pt idx="5549">
                  <c:v>1110.63'</c:v>
                </c:pt>
                <c:pt idx="5550">
                  <c:v>1110.83'</c:v>
                </c:pt>
                <c:pt idx="5551">
                  <c:v>1111.00'</c:v>
                </c:pt>
                <c:pt idx="5552">
                  <c:v>1111.21'</c:v>
                </c:pt>
                <c:pt idx="5553">
                  <c:v>1111.42'</c:v>
                </c:pt>
                <c:pt idx="5554">
                  <c:v>1111.63'</c:v>
                </c:pt>
                <c:pt idx="5555">
                  <c:v>1111.83'</c:v>
                </c:pt>
                <c:pt idx="5556">
                  <c:v>1112.00'</c:v>
                </c:pt>
                <c:pt idx="5557">
                  <c:v>1112.21'</c:v>
                </c:pt>
                <c:pt idx="5558">
                  <c:v>1112.42'</c:v>
                </c:pt>
                <c:pt idx="5559">
                  <c:v>1112.63'</c:v>
                </c:pt>
                <c:pt idx="5560">
                  <c:v>1112.83'</c:v>
                </c:pt>
                <c:pt idx="5561">
                  <c:v>1113.00'</c:v>
                </c:pt>
                <c:pt idx="5562">
                  <c:v>1113.21'</c:v>
                </c:pt>
                <c:pt idx="5563">
                  <c:v>1113.42'</c:v>
                </c:pt>
                <c:pt idx="5564">
                  <c:v>1113.63'</c:v>
                </c:pt>
                <c:pt idx="5565">
                  <c:v>1113.83'</c:v>
                </c:pt>
                <c:pt idx="5566">
                  <c:v>1114.00'</c:v>
                </c:pt>
                <c:pt idx="5567">
                  <c:v>1114.21'</c:v>
                </c:pt>
                <c:pt idx="5568">
                  <c:v>1114.42'</c:v>
                </c:pt>
                <c:pt idx="5569">
                  <c:v>1114.63'</c:v>
                </c:pt>
                <c:pt idx="5570">
                  <c:v>1114.83'</c:v>
                </c:pt>
                <c:pt idx="5571">
                  <c:v>1115.00'</c:v>
                </c:pt>
                <c:pt idx="5572">
                  <c:v>1115.21'</c:v>
                </c:pt>
                <c:pt idx="5573">
                  <c:v>1115.42'</c:v>
                </c:pt>
                <c:pt idx="5574">
                  <c:v>1115.63'</c:v>
                </c:pt>
                <c:pt idx="5575">
                  <c:v>1115.83'</c:v>
                </c:pt>
                <c:pt idx="5576">
                  <c:v>1116.00'</c:v>
                </c:pt>
                <c:pt idx="5577">
                  <c:v>1116.21'</c:v>
                </c:pt>
                <c:pt idx="5578">
                  <c:v>1116.42'</c:v>
                </c:pt>
                <c:pt idx="5579">
                  <c:v>1116.63'</c:v>
                </c:pt>
                <c:pt idx="5580">
                  <c:v>1116.83'</c:v>
                </c:pt>
                <c:pt idx="5581">
                  <c:v>1117.00'</c:v>
                </c:pt>
                <c:pt idx="5582">
                  <c:v>1117.21'</c:v>
                </c:pt>
                <c:pt idx="5583">
                  <c:v>1117.42'</c:v>
                </c:pt>
                <c:pt idx="5584">
                  <c:v>1117.63'</c:v>
                </c:pt>
                <c:pt idx="5585">
                  <c:v>1117.83'</c:v>
                </c:pt>
                <c:pt idx="5586">
                  <c:v>1118.00'</c:v>
                </c:pt>
                <c:pt idx="5587">
                  <c:v>1118.21'</c:v>
                </c:pt>
                <c:pt idx="5588">
                  <c:v>1118.42'</c:v>
                </c:pt>
                <c:pt idx="5589">
                  <c:v>1118.63'</c:v>
                </c:pt>
                <c:pt idx="5590">
                  <c:v>1118.83'</c:v>
                </c:pt>
                <c:pt idx="5591">
                  <c:v>1119.00'</c:v>
                </c:pt>
                <c:pt idx="5592">
                  <c:v>1119.21'</c:v>
                </c:pt>
                <c:pt idx="5593">
                  <c:v>1119.42'</c:v>
                </c:pt>
                <c:pt idx="5594">
                  <c:v>1119.63'</c:v>
                </c:pt>
                <c:pt idx="5595">
                  <c:v>1119.83'</c:v>
                </c:pt>
                <c:pt idx="5596">
                  <c:v>1120.00'</c:v>
                </c:pt>
                <c:pt idx="5597">
                  <c:v>1120.21'</c:v>
                </c:pt>
                <c:pt idx="5598">
                  <c:v>1120.42'</c:v>
                </c:pt>
                <c:pt idx="5599">
                  <c:v>1120.63'</c:v>
                </c:pt>
                <c:pt idx="5600">
                  <c:v>1120.83'</c:v>
                </c:pt>
                <c:pt idx="5601">
                  <c:v>1121.00'</c:v>
                </c:pt>
                <c:pt idx="5602">
                  <c:v>1121.21'</c:v>
                </c:pt>
                <c:pt idx="5603">
                  <c:v>1121.42'</c:v>
                </c:pt>
                <c:pt idx="5604">
                  <c:v>1121.63'</c:v>
                </c:pt>
                <c:pt idx="5605">
                  <c:v>1121.83'</c:v>
                </c:pt>
                <c:pt idx="5606">
                  <c:v>1122.00'</c:v>
                </c:pt>
                <c:pt idx="5607">
                  <c:v>1122.21'</c:v>
                </c:pt>
                <c:pt idx="5608">
                  <c:v>1122.42'</c:v>
                </c:pt>
                <c:pt idx="5609">
                  <c:v>1122.63'</c:v>
                </c:pt>
                <c:pt idx="5610">
                  <c:v>1122.83'</c:v>
                </c:pt>
                <c:pt idx="5611">
                  <c:v>1123.00'</c:v>
                </c:pt>
                <c:pt idx="5612">
                  <c:v>1123.21'</c:v>
                </c:pt>
                <c:pt idx="5613">
                  <c:v>1123.42'</c:v>
                </c:pt>
                <c:pt idx="5614">
                  <c:v>1123.63'</c:v>
                </c:pt>
                <c:pt idx="5615">
                  <c:v>1123.83'</c:v>
                </c:pt>
                <c:pt idx="5616">
                  <c:v>1124.00'</c:v>
                </c:pt>
                <c:pt idx="5617">
                  <c:v>1124.21'</c:v>
                </c:pt>
                <c:pt idx="5618">
                  <c:v>1124.42'</c:v>
                </c:pt>
                <c:pt idx="5619">
                  <c:v>1124.63'</c:v>
                </c:pt>
                <c:pt idx="5620">
                  <c:v>1124.83'</c:v>
                </c:pt>
                <c:pt idx="5621">
                  <c:v>1125.00'</c:v>
                </c:pt>
                <c:pt idx="5622">
                  <c:v>1125.21'</c:v>
                </c:pt>
                <c:pt idx="5623">
                  <c:v>1125.42'</c:v>
                </c:pt>
                <c:pt idx="5624">
                  <c:v>1125.63'</c:v>
                </c:pt>
                <c:pt idx="5625">
                  <c:v>1125.83'</c:v>
                </c:pt>
                <c:pt idx="5626">
                  <c:v>1126.00'</c:v>
                </c:pt>
                <c:pt idx="5627">
                  <c:v>1126.21'</c:v>
                </c:pt>
                <c:pt idx="5628">
                  <c:v>1126.42'</c:v>
                </c:pt>
                <c:pt idx="5629">
                  <c:v>1126.63'</c:v>
                </c:pt>
                <c:pt idx="5630">
                  <c:v>1126.83'</c:v>
                </c:pt>
                <c:pt idx="5631">
                  <c:v>1127.00'</c:v>
                </c:pt>
                <c:pt idx="5632">
                  <c:v>1127.21'</c:v>
                </c:pt>
                <c:pt idx="5633">
                  <c:v>1127.42'</c:v>
                </c:pt>
                <c:pt idx="5634">
                  <c:v>1127.63'</c:v>
                </c:pt>
                <c:pt idx="5635">
                  <c:v>1127.83'</c:v>
                </c:pt>
                <c:pt idx="5636">
                  <c:v>1128.00'</c:v>
                </c:pt>
                <c:pt idx="5637">
                  <c:v>1128.21'</c:v>
                </c:pt>
                <c:pt idx="5638">
                  <c:v>1128.42'</c:v>
                </c:pt>
                <c:pt idx="5639">
                  <c:v>1128.63'</c:v>
                </c:pt>
                <c:pt idx="5640">
                  <c:v>1128.83'</c:v>
                </c:pt>
                <c:pt idx="5641">
                  <c:v>1129.00'</c:v>
                </c:pt>
                <c:pt idx="5642">
                  <c:v>1129.21'</c:v>
                </c:pt>
                <c:pt idx="5643">
                  <c:v>1129.42'</c:v>
                </c:pt>
                <c:pt idx="5644">
                  <c:v>1129.63'</c:v>
                </c:pt>
                <c:pt idx="5645">
                  <c:v>1129.83'</c:v>
                </c:pt>
                <c:pt idx="5646">
                  <c:v>1130.00'</c:v>
                </c:pt>
                <c:pt idx="5647">
                  <c:v>1130.21'</c:v>
                </c:pt>
                <c:pt idx="5648">
                  <c:v>1130.42'</c:v>
                </c:pt>
                <c:pt idx="5649">
                  <c:v>1130.63'</c:v>
                </c:pt>
                <c:pt idx="5650">
                  <c:v>1130.83'</c:v>
                </c:pt>
                <c:pt idx="5651">
                  <c:v>1131.00'</c:v>
                </c:pt>
                <c:pt idx="5652">
                  <c:v>1131.21'</c:v>
                </c:pt>
                <c:pt idx="5653">
                  <c:v>1131.42'</c:v>
                </c:pt>
                <c:pt idx="5654">
                  <c:v>1131.63'</c:v>
                </c:pt>
                <c:pt idx="5655">
                  <c:v>1131.83'</c:v>
                </c:pt>
                <c:pt idx="5656">
                  <c:v>1132.00'</c:v>
                </c:pt>
                <c:pt idx="5657">
                  <c:v>1132.21'</c:v>
                </c:pt>
                <c:pt idx="5658">
                  <c:v>1132.42'</c:v>
                </c:pt>
                <c:pt idx="5659">
                  <c:v>1132.63'</c:v>
                </c:pt>
                <c:pt idx="5660">
                  <c:v>1132.83'</c:v>
                </c:pt>
                <c:pt idx="5661">
                  <c:v>1133.00'</c:v>
                </c:pt>
                <c:pt idx="5662">
                  <c:v>1133.21'</c:v>
                </c:pt>
                <c:pt idx="5663">
                  <c:v>1133.42'</c:v>
                </c:pt>
                <c:pt idx="5664">
                  <c:v>1133.63'</c:v>
                </c:pt>
                <c:pt idx="5665">
                  <c:v>1133.83'</c:v>
                </c:pt>
                <c:pt idx="5666">
                  <c:v>1134.00'</c:v>
                </c:pt>
                <c:pt idx="5667">
                  <c:v>1134.21'</c:v>
                </c:pt>
                <c:pt idx="5668">
                  <c:v>1134.42'</c:v>
                </c:pt>
                <c:pt idx="5669">
                  <c:v>1134.63'</c:v>
                </c:pt>
                <c:pt idx="5670">
                  <c:v>1134.83'</c:v>
                </c:pt>
                <c:pt idx="5671">
                  <c:v>1135.00'</c:v>
                </c:pt>
                <c:pt idx="5672">
                  <c:v>1135.21'</c:v>
                </c:pt>
                <c:pt idx="5673">
                  <c:v>1135.42'</c:v>
                </c:pt>
                <c:pt idx="5674">
                  <c:v>1135.63'</c:v>
                </c:pt>
                <c:pt idx="5675">
                  <c:v>1135.83'</c:v>
                </c:pt>
                <c:pt idx="5676">
                  <c:v>1136.00'</c:v>
                </c:pt>
                <c:pt idx="5677">
                  <c:v>1136.21'</c:v>
                </c:pt>
                <c:pt idx="5678">
                  <c:v>1136.42'</c:v>
                </c:pt>
                <c:pt idx="5679">
                  <c:v>1136.63'</c:v>
                </c:pt>
                <c:pt idx="5680">
                  <c:v>1136.83'</c:v>
                </c:pt>
                <c:pt idx="5681">
                  <c:v>1137.00'</c:v>
                </c:pt>
                <c:pt idx="5682">
                  <c:v>1137.21'</c:v>
                </c:pt>
                <c:pt idx="5683">
                  <c:v>1137.42'</c:v>
                </c:pt>
                <c:pt idx="5684">
                  <c:v>1137.63'</c:v>
                </c:pt>
                <c:pt idx="5685">
                  <c:v>1137.83'</c:v>
                </c:pt>
                <c:pt idx="5686">
                  <c:v>1138.00'</c:v>
                </c:pt>
                <c:pt idx="5687">
                  <c:v>1138.21'</c:v>
                </c:pt>
                <c:pt idx="5688">
                  <c:v>1138.42'</c:v>
                </c:pt>
                <c:pt idx="5689">
                  <c:v>1138.63'</c:v>
                </c:pt>
                <c:pt idx="5690">
                  <c:v>1138.83'</c:v>
                </c:pt>
                <c:pt idx="5691">
                  <c:v>1139.00'</c:v>
                </c:pt>
                <c:pt idx="5692">
                  <c:v>1139.21'</c:v>
                </c:pt>
                <c:pt idx="5693">
                  <c:v>1139.42'</c:v>
                </c:pt>
                <c:pt idx="5694">
                  <c:v>1139.63'</c:v>
                </c:pt>
                <c:pt idx="5695">
                  <c:v>1139.83'</c:v>
                </c:pt>
                <c:pt idx="5696">
                  <c:v>1140.00'</c:v>
                </c:pt>
                <c:pt idx="5697">
                  <c:v>1140.21'</c:v>
                </c:pt>
                <c:pt idx="5698">
                  <c:v>1140.42'</c:v>
                </c:pt>
                <c:pt idx="5699">
                  <c:v>1140.63'</c:v>
                </c:pt>
                <c:pt idx="5700">
                  <c:v>1140.83'</c:v>
                </c:pt>
                <c:pt idx="5701">
                  <c:v>1141.00'</c:v>
                </c:pt>
                <c:pt idx="5702">
                  <c:v>1141.21'</c:v>
                </c:pt>
                <c:pt idx="5703">
                  <c:v>1141.42'</c:v>
                </c:pt>
                <c:pt idx="5704">
                  <c:v>1141.63'</c:v>
                </c:pt>
                <c:pt idx="5705">
                  <c:v>1141.83'</c:v>
                </c:pt>
                <c:pt idx="5706">
                  <c:v>1142.00'</c:v>
                </c:pt>
                <c:pt idx="5707">
                  <c:v>1142.21'</c:v>
                </c:pt>
                <c:pt idx="5708">
                  <c:v>1142.42'</c:v>
                </c:pt>
                <c:pt idx="5709">
                  <c:v>1142.63'</c:v>
                </c:pt>
                <c:pt idx="5710">
                  <c:v>1142.83'</c:v>
                </c:pt>
                <c:pt idx="5711">
                  <c:v>1143.00'</c:v>
                </c:pt>
                <c:pt idx="5712">
                  <c:v>1143.21'</c:v>
                </c:pt>
                <c:pt idx="5713">
                  <c:v>1143.42'</c:v>
                </c:pt>
                <c:pt idx="5714">
                  <c:v>1143.63'</c:v>
                </c:pt>
                <c:pt idx="5715">
                  <c:v>1143.83'</c:v>
                </c:pt>
                <c:pt idx="5716">
                  <c:v>1144.00'</c:v>
                </c:pt>
                <c:pt idx="5717">
                  <c:v>1144.21'</c:v>
                </c:pt>
                <c:pt idx="5718">
                  <c:v>1144.42'</c:v>
                </c:pt>
                <c:pt idx="5719">
                  <c:v>1144.63'</c:v>
                </c:pt>
                <c:pt idx="5720">
                  <c:v>1144.83'</c:v>
                </c:pt>
                <c:pt idx="5721">
                  <c:v>1145.00'</c:v>
                </c:pt>
                <c:pt idx="5722">
                  <c:v>1145.21'</c:v>
                </c:pt>
                <c:pt idx="5723">
                  <c:v>1145.42'</c:v>
                </c:pt>
                <c:pt idx="5724">
                  <c:v>1145.63'</c:v>
                </c:pt>
                <c:pt idx="5725">
                  <c:v>1145.83'</c:v>
                </c:pt>
                <c:pt idx="5726">
                  <c:v>1146.00'</c:v>
                </c:pt>
                <c:pt idx="5727">
                  <c:v>1146.21'</c:v>
                </c:pt>
                <c:pt idx="5728">
                  <c:v>1146.42'</c:v>
                </c:pt>
                <c:pt idx="5729">
                  <c:v>1146.63'</c:v>
                </c:pt>
                <c:pt idx="5730">
                  <c:v>1146.83'</c:v>
                </c:pt>
                <c:pt idx="5731">
                  <c:v>1147.00'</c:v>
                </c:pt>
                <c:pt idx="5732">
                  <c:v>1147.21'</c:v>
                </c:pt>
                <c:pt idx="5733">
                  <c:v>1147.42'</c:v>
                </c:pt>
                <c:pt idx="5734">
                  <c:v>1147.63'</c:v>
                </c:pt>
                <c:pt idx="5735">
                  <c:v>1147.83'</c:v>
                </c:pt>
                <c:pt idx="5736">
                  <c:v>1148.00'</c:v>
                </c:pt>
                <c:pt idx="5737">
                  <c:v>1148.21'</c:v>
                </c:pt>
                <c:pt idx="5738">
                  <c:v>1148.42'</c:v>
                </c:pt>
                <c:pt idx="5739">
                  <c:v>1148.63'</c:v>
                </c:pt>
                <c:pt idx="5740">
                  <c:v>1148.83'</c:v>
                </c:pt>
                <c:pt idx="5741">
                  <c:v>1149.00'</c:v>
                </c:pt>
                <c:pt idx="5742">
                  <c:v>1149.21'</c:v>
                </c:pt>
                <c:pt idx="5743">
                  <c:v>1149.42'</c:v>
                </c:pt>
                <c:pt idx="5744">
                  <c:v>1149.63'</c:v>
                </c:pt>
                <c:pt idx="5745">
                  <c:v>1149.83'</c:v>
                </c:pt>
                <c:pt idx="5746">
                  <c:v>1150.00'</c:v>
                </c:pt>
                <c:pt idx="5747">
                  <c:v>1150.21'</c:v>
                </c:pt>
                <c:pt idx="5748">
                  <c:v>1150.42'</c:v>
                </c:pt>
                <c:pt idx="5749">
                  <c:v>1150.63'</c:v>
                </c:pt>
                <c:pt idx="5750">
                  <c:v>1150.83'</c:v>
                </c:pt>
                <c:pt idx="5751">
                  <c:v>1151.00'</c:v>
                </c:pt>
                <c:pt idx="5752">
                  <c:v>1151.21'</c:v>
                </c:pt>
                <c:pt idx="5753">
                  <c:v>1151.42'</c:v>
                </c:pt>
                <c:pt idx="5754">
                  <c:v>1151.63'</c:v>
                </c:pt>
                <c:pt idx="5755">
                  <c:v>1151.83'</c:v>
                </c:pt>
                <c:pt idx="5756">
                  <c:v>1152.00'</c:v>
                </c:pt>
                <c:pt idx="5757">
                  <c:v>1152.21'</c:v>
                </c:pt>
                <c:pt idx="5758">
                  <c:v>1152.42'</c:v>
                </c:pt>
                <c:pt idx="5759">
                  <c:v>1152.63'</c:v>
                </c:pt>
                <c:pt idx="5760">
                  <c:v>1152.83'</c:v>
                </c:pt>
                <c:pt idx="5761">
                  <c:v>1153.00'</c:v>
                </c:pt>
                <c:pt idx="5762">
                  <c:v>1153.21'</c:v>
                </c:pt>
                <c:pt idx="5763">
                  <c:v>1153.42'</c:v>
                </c:pt>
                <c:pt idx="5764">
                  <c:v>1153.63'</c:v>
                </c:pt>
                <c:pt idx="5765">
                  <c:v>1153.83'</c:v>
                </c:pt>
                <c:pt idx="5766">
                  <c:v>1154.00'</c:v>
                </c:pt>
                <c:pt idx="5767">
                  <c:v>1154.21'</c:v>
                </c:pt>
                <c:pt idx="5768">
                  <c:v>1154.42'</c:v>
                </c:pt>
                <c:pt idx="5769">
                  <c:v>1154.63'</c:v>
                </c:pt>
                <c:pt idx="5770">
                  <c:v>1154.83'</c:v>
                </c:pt>
                <c:pt idx="5771">
                  <c:v>1155.00'</c:v>
                </c:pt>
                <c:pt idx="5772">
                  <c:v>1155.21'</c:v>
                </c:pt>
                <c:pt idx="5773">
                  <c:v>1155.42'</c:v>
                </c:pt>
                <c:pt idx="5774">
                  <c:v>1155.63'</c:v>
                </c:pt>
                <c:pt idx="5775">
                  <c:v>1155.83'</c:v>
                </c:pt>
                <c:pt idx="5776">
                  <c:v>1156.00'</c:v>
                </c:pt>
                <c:pt idx="5777">
                  <c:v>1156.21'</c:v>
                </c:pt>
                <c:pt idx="5778">
                  <c:v>1156.42'</c:v>
                </c:pt>
                <c:pt idx="5779">
                  <c:v>1156.63'</c:v>
                </c:pt>
                <c:pt idx="5780">
                  <c:v>1156.83'</c:v>
                </c:pt>
                <c:pt idx="5781">
                  <c:v>1157.00'</c:v>
                </c:pt>
                <c:pt idx="5782">
                  <c:v>1157.21'</c:v>
                </c:pt>
                <c:pt idx="5783">
                  <c:v>1157.42'</c:v>
                </c:pt>
                <c:pt idx="5784">
                  <c:v>1157.63'</c:v>
                </c:pt>
                <c:pt idx="5785">
                  <c:v>1157.83'</c:v>
                </c:pt>
                <c:pt idx="5786">
                  <c:v>1158.00'</c:v>
                </c:pt>
                <c:pt idx="5787">
                  <c:v>1158.21'</c:v>
                </c:pt>
                <c:pt idx="5788">
                  <c:v>1158.42'</c:v>
                </c:pt>
                <c:pt idx="5789">
                  <c:v>1158.63'</c:v>
                </c:pt>
                <c:pt idx="5790">
                  <c:v>1158.83'</c:v>
                </c:pt>
                <c:pt idx="5791">
                  <c:v>1159.00'</c:v>
                </c:pt>
                <c:pt idx="5792">
                  <c:v>1159.21'</c:v>
                </c:pt>
                <c:pt idx="5793">
                  <c:v>1159.42'</c:v>
                </c:pt>
                <c:pt idx="5794">
                  <c:v>1159.63'</c:v>
                </c:pt>
                <c:pt idx="5795">
                  <c:v>1159.83'</c:v>
                </c:pt>
                <c:pt idx="5796">
                  <c:v>1160.00'</c:v>
                </c:pt>
                <c:pt idx="5797">
                  <c:v>1160.21'</c:v>
                </c:pt>
                <c:pt idx="5798">
                  <c:v>1160.42'</c:v>
                </c:pt>
                <c:pt idx="5799">
                  <c:v>1160.63'</c:v>
                </c:pt>
                <c:pt idx="5800">
                  <c:v>1160.83'</c:v>
                </c:pt>
                <c:pt idx="5801">
                  <c:v>1161.00'</c:v>
                </c:pt>
                <c:pt idx="5802">
                  <c:v>1161.21'</c:v>
                </c:pt>
                <c:pt idx="5803">
                  <c:v>1161.42'</c:v>
                </c:pt>
                <c:pt idx="5804">
                  <c:v>1161.63'</c:v>
                </c:pt>
                <c:pt idx="5805">
                  <c:v>1161.83'</c:v>
                </c:pt>
                <c:pt idx="5806">
                  <c:v>1162.00'</c:v>
                </c:pt>
                <c:pt idx="5807">
                  <c:v>1162.21'</c:v>
                </c:pt>
                <c:pt idx="5808">
                  <c:v>1162.42'</c:v>
                </c:pt>
                <c:pt idx="5809">
                  <c:v>1162.63'</c:v>
                </c:pt>
                <c:pt idx="5810">
                  <c:v>1162.83'</c:v>
                </c:pt>
                <c:pt idx="5811">
                  <c:v>1163.00'</c:v>
                </c:pt>
                <c:pt idx="5812">
                  <c:v>1163.21'</c:v>
                </c:pt>
                <c:pt idx="5813">
                  <c:v>1163.42'</c:v>
                </c:pt>
                <c:pt idx="5814">
                  <c:v>1163.63'</c:v>
                </c:pt>
                <c:pt idx="5815">
                  <c:v>1163.83'</c:v>
                </c:pt>
                <c:pt idx="5816">
                  <c:v>1164.00'</c:v>
                </c:pt>
                <c:pt idx="5817">
                  <c:v>1164.21'</c:v>
                </c:pt>
                <c:pt idx="5818">
                  <c:v>1164.42'</c:v>
                </c:pt>
                <c:pt idx="5819">
                  <c:v>1164.63'</c:v>
                </c:pt>
                <c:pt idx="5820">
                  <c:v>1164.83'</c:v>
                </c:pt>
                <c:pt idx="5821">
                  <c:v>1165.00'</c:v>
                </c:pt>
                <c:pt idx="5822">
                  <c:v>1165.21'</c:v>
                </c:pt>
                <c:pt idx="5823">
                  <c:v>1165.42'</c:v>
                </c:pt>
                <c:pt idx="5824">
                  <c:v>1165.63'</c:v>
                </c:pt>
                <c:pt idx="5825">
                  <c:v>1165.83'</c:v>
                </c:pt>
                <c:pt idx="5826">
                  <c:v>1166.00'</c:v>
                </c:pt>
                <c:pt idx="5827">
                  <c:v>1166.21'</c:v>
                </c:pt>
                <c:pt idx="5828">
                  <c:v>1166.42'</c:v>
                </c:pt>
                <c:pt idx="5829">
                  <c:v>1166.63'</c:v>
                </c:pt>
                <c:pt idx="5830">
                  <c:v>1166.83'</c:v>
                </c:pt>
                <c:pt idx="5831">
                  <c:v>1167.00'</c:v>
                </c:pt>
                <c:pt idx="5832">
                  <c:v>1167.21'</c:v>
                </c:pt>
                <c:pt idx="5833">
                  <c:v>1167.42'</c:v>
                </c:pt>
                <c:pt idx="5834">
                  <c:v>1167.63'</c:v>
                </c:pt>
                <c:pt idx="5835">
                  <c:v>1167.83'</c:v>
                </c:pt>
                <c:pt idx="5836">
                  <c:v>1168.00'</c:v>
                </c:pt>
                <c:pt idx="5837">
                  <c:v>1168.21'</c:v>
                </c:pt>
                <c:pt idx="5838">
                  <c:v>1168.42'</c:v>
                </c:pt>
                <c:pt idx="5839">
                  <c:v>1168.63'</c:v>
                </c:pt>
                <c:pt idx="5840">
                  <c:v>1168.83'</c:v>
                </c:pt>
                <c:pt idx="5841">
                  <c:v>1169.00'</c:v>
                </c:pt>
                <c:pt idx="5842">
                  <c:v>1169.21'</c:v>
                </c:pt>
                <c:pt idx="5843">
                  <c:v>1169.42'</c:v>
                </c:pt>
                <c:pt idx="5844">
                  <c:v>1169.63'</c:v>
                </c:pt>
                <c:pt idx="5845">
                  <c:v>1169.83'</c:v>
                </c:pt>
                <c:pt idx="5846">
                  <c:v>1170.00'</c:v>
                </c:pt>
                <c:pt idx="5847">
                  <c:v>1170.21'</c:v>
                </c:pt>
                <c:pt idx="5848">
                  <c:v>1170.42'</c:v>
                </c:pt>
                <c:pt idx="5849">
                  <c:v>1170.63'</c:v>
                </c:pt>
                <c:pt idx="5850">
                  <c:v>1170.83'</c:v>
                </c:pt>
                <c:pt idx="5851">
                  <c:v>1171.00'</c:v>
                </c:pt>
                <c:pt idx="5852">
                  <c:v>1171.21'</c:v>
                </c:pt>
                <c:pt idx="5853">
                  <c:v>1171.42'</c:v>
                </c:pt>
                <c:pt idx="5854">
                  <c:v>1171.63'</c:v>
                </c:pt>
                <c:pt idx="5855">
                  <c:v>1171.83'</c:v>
                </c:pt>
                <c:pt idx="5856">
                  <c:v>1172.00'</c:v>
                </c:pt>
                <c:pt idx="5857">
                  <c:v>1172.21'</c:v>
                </c:pt>
                <c:pt idx="5858">
                  <c:v>1172.42'</c:v>
                </c:pt>
                <c:pt idx="5859">
                  <c:v>1172.63'</c:v>
                </c:pt>
                <c:pt idx="5860">
                  <c:v>1172.83'</c:v>
                </c:pt>
                <c:pt idx="5861">
                  <c:v>1173.00'</c:v>
                </c:pt>
                <c:pt idx="5862">
                  <c:v>1173.21'</c:v>
                </c:pt>
                <c:pt idx="5863">
                  <c:v>1173.42'</c:v>
                </c:pt>
                <c:pt idx="5864">
                  <c:v>1173.63'</c:v>
                </c:pt>
                <c:pt idx="5865">
                  <c:v>1173.83'</c:v>
                </c:pt>
                <c:pt idx="5866">
                  <c:v>1174.00'</c:v>
                </c:pt>
                <c:pt idx="5867">
                  <c:v>1174.21'</c:v>
                </c:pt>
                <c:pt idx="5868">
                  <c:v>1174.42'</c:v>
                </c:pt>
                <c:pt idx="5869">
                  <c:v>1174.63'</c:v>
                </c:pt>
                <c:pt idx="5870">
                  <c:v>1174.83'</c:v>
                </c:pt>
                <c:pt idx="5871">
                  <c:v>1175.00'</c:v>
                </c:pt>
                <c:pt idx="5872">
                  <c:v>1175.21'</c:v>
                </c:pt>
                <c:pt idx="5873">
                  <c:v>1175.42'</c:v>
                </c:pt>
                <c:pt idx="5874">
                  <c:v>1175.63'</c:v>
                </c:pt>
                <c:pt idx="5875">
                  <c:v>1175.83'</c:v>
                </c:pt>
                <c:pt idx="5876">
                  <c:v>1176.00'</c:v>
                </c:pt>
                <c:pt idx="5877">
                  <c:v>1176.21'</c:v>
                </c:pt>
                <c:pt idx="5878">
                  <c:v>1176.42'</c:v>
                </c:pt>
                <c:pt idx="5879">
                  <c:v>1176.63'</c:v>
                </c:pt>
                <c:pt idx="5880">
                  <c:v>1176.83'</c:v>
                </c:pt>
                <c:pt idx="5881">
                  <c:v>1177.00'</c:v>
                </c:pt>
                <c:pt idx="5882">
                  <c:v>1177.21'</c:v>
                </c:pt>
                <c:pt idx="5883">
                  <c:v>1177.42'</c:v>
                </c:pt>
                <c:pt idx="5884">
                  <c:v>1177.63'</c:v>
                </c:pt>
                <c:pt idx="5885">
                  <c:v>1177.83'</c:v>
                </c:pt>
                <c:pt idx="5886">
                  <c:v>1178.00'</c:v>
                </c:pt>
                <c:pt idx="5887">
                  <c:v>1178.21'</c:v>
                </c:pt>
                <c:pt idx="5888">
                  <c:v>1178.42'</c:v>
                </c:pt>
                <c:pt idx="5889">
                  <c:v>1178.63'</c:v>
                </c:pt>
                <c:pt idx="5890">
                  <c:v>1178.83'</c:v>
                </c:pt>
                <c:pt idx="5891">
                  <c:v>1179.00'</c:v>
                </c:pt>
                <c:pt idx="5892">
                  <c:v>1179.21'</c:v>
                </c:pt>
                <c:pt idx="5893">
                  <c:v>1179.42'</c:v>
                </c:pt>
                <c:pt idx="5894">
                  <c:v>1179.63'</c:v>
                </c:pt>
                <c:pt idx="5895">
                  <c:v>1179.83'</c:v>
                </c:pt>
                <c:pt idx="5896">
                  <c:v>1180.00'</c:v>
                </c:pt>
                <c:pt idx="5897">
                  <c:v>1180.21'</c:v>
                </c:pt>
                <c:pt idx="5898">
                  <c:v>1180.42'</c:v>
                </c:pt>
                <c:pt idx="5899">
                  <c:v>1180.63'</c:v>
                </c:pt>
                <c:pt idx="5900">
                  <c:v>1180.83'</c:v>
                </c:pt>
                <c:pt idx="5901">
                  <c:v>1181.00'</c:v>
                </c:pt>
                <c:pt idx="5902">
                  <c:v>1181.21'</c:v>
                </c:pt>
                <c:pt idx="5903">
                  <c:v>1181.42'</c:v>
                </c:pt>
                <c:pt idx="5904">
                  <c:v>1181.63'</c:v>
                </c:pt>
                <c:pt idx="5905">
                  <c:v>1181.83'</c:v>
                </c:pt>
                <c:pt idx="5906">
                  <c:v>1182.00'</c:v>
                </c:pt>
                <c:pt idx="5907">
                  <c:v>1182.21'</c:v>
                </c:pt>
                <c:pt idx="5908">
                  <c:v>1182.42'</c:v>
                </c:pt>
                <c:pt idx="5909">
                  <c:v>1182.63'</c:v>
                </c:pt>
                <c:pt idx="5910">
                  <c:v>1182.83'</c:v>
                </c:pt>
                <c:pt idx="5911">
                  <c:v>1183.00'</c:v>
                </c:pt>
                <c:pt idx="5912">
                  <c:v>1183.21'</c:v>
                </c:pt>
                <c:pt idx="5913">
                  <c:v>1183.42'</c:v>
                </c:pt>
                <c:pt idx="5914">
                  <c:v>1183.63'</c:v>
                </c:pt>
                <c:pt idx="5915">
                  <c:v>1183.83'</c:v>
                </c:pt>
                <c:pt idx="5916">
                  <c:v>1184.00'</c:v>
                </c:pt>
                <c:pt idx="5917">
                  <c:v>1184.21'</c:v>
                </c:pt>
                <c:pt idx="5918">
                  <c:v>1184.42'</c:v>
                </c:pt>
                <c:pt idx="5919">
                  <c:v>1184.63'</c:v>
                </c:pt>
                <c:pt idx="5920">
                  <c:v>1184.83'</c:v>
                </c:pt>
                <c:pt idx="5921">
                  <c:v>1185.00'</c:v>
                </c:pt>
                <c:pt idx="5922">
                  <c:v>1185.21'</c:v>
                </c:pt>
                <c:pt idx="5923">
                  <c:v>1185.42'</c:v>
                </c:pt>
                <c:pt idx="5924">
                  <c:v>1185.63'</c:v>
                </c:pt>
                <c:pt idx="5925">
                  <c:v>1185.83'</c:v>
                </c:pt>
                <c:pt idx="5926">
                  <c:v>1186.00'</c:v>
                </c:pt>
                <c:pt idx="5927">
                  <c:v>1186.21'</c:v>
                </c:pt>
                <c:pt idx="5928">
                  <c:v>1186.42'</c:v>
                </c:pt>
                <c:pt idx="5929">
                  <c:v>1186.63'</c:v>
                </c:pt>
                <c:pt idx="5930">
                  <c:v>1186.83'</c:v>
                </c:pt>
                <c:pt idx="5931">
                  <c:v>1187.00'</c:v>
                </c:pt>
                <c:pt idx="5932">
                  <c:v>1187.21'</c:v>
                </c:pt>
                <c:pt idx="5933">
                  <c:v>1187.42'</c:v>
                </c:pt>
                <c:pt idx="5934">
                  <c:v>1187.63'</c:v>
                </c:pt>
                <c:pt idx="5935">
                  <c:v>1187.83'</c:v>
                </c:pt>
                <c:pt idx="5936">
                  <c:v>1188.00'</c:v>
                </c:pt>
                <c:pt idx="5937">
                  <c:v>1188.21'</c:v>
                </c:pt>
                <c:pt idx="5938">
                  <c:v>1188.42'</c:v>
                </c:pt>
                <c:pt idx="5939">
                  <c:v>1188.63'</c:v>
                </c:pt>
                <c:pt idx="5940">
                  <c:v>1188.83'</c:v>
                </c:pt>
                <c:pt idx="5941">
                  <c:v>1189.00'</c:v>
                </c:pt>
                <c:pt idx="5942">
                  <c:v>1189.21'</c:v>
                </c:pt>
                <c:pt idx="5943">
                  <c:v>1189.42'</c:v>
                </c:pt>
                <c:pt idx="5944">
                  <c:v>1189.63'</c:v>
                </c:pt>
                <c:pt idx="5945">
                  <c:v>1189.83'</c:v>
                </c:pt>
                <c:pt idx="5946">
                  <c:v>1190.00'</c:v>
                </c:pt>
                <c:pt idx="5947">
                  <c:v>1190.21'</c:v>
                </c:pt>
                <c:pt idx="5948">
                  <c:v>1190.42'</c:v>
                </c:pt>
                <c:pt idx="5949">
                  <c:v>1190.63'</c:v>
                </c:pt>
                <c:pt idx="5950">
                  <c:v>1190.83'</c:v>
                </c:pt>
                <c:pt idx="5951">
                  <c:v>1191.00'</c:v>
                </c:pt>
                <c:pt idx="5952">
                  <c:v>1191.21'</c:v>
                </c:pt>
                <c:pt idx="5953">
                  <c:v>1191.42'</c:v>
                </c:pt>
                <c:pt idx="5954">
                  <c:v>1191.63'</c:v>
                </c:pt>
                <c:pt idx="5955">
                  <c:v>1191.83'</c:v>
                </c:pt>
                <c:pt idx="5956">
                  <c:v>1192.00'</c:v>
                </c:pt>
                <c:pt idx="5957">
                  <c:v>1192.21'</c:v>
                </c:pt>
                <c:pt idx="5958">
                  <c:v>1192.42'</c:v>
                </c:pt>
                <c:pt idx="5959">
                  <c:v>1192.63'</c:v>
                </c:pt>
                <c:pt idx="5960">
                  <c:v>1192.83'</c:v>
                </c:pt>
                <c:pt idx="5961">
                  <c:v>1193.00'</c:v>
                </c:pt>
                <c:pt idx="5962">
                  <c:v>1193.21'</c:v>
                </c:pt>
                <c:pt idx="5963">
                  <c:v>1193.42'</c:v>
                </c:pt>
                <c:pt idx="5964">
                  <c:v>1193.63'</c:v>
                </c:pt>
                <c:pt idx="5965">
                  <c:v>1193.83'</c:v>
                </c:pt>
                <c:pt idx="5966">
                  <c:v>1194.00'</c:v>
                </c:pt>
                <c:pt idx="5967">
                  <c:v>1194.21'</c:v>
                </c:pt>
                <c:pt idx="5968">
                  <c:v>1194.42'</c:v>
                </c:pt>
                <c:pt idx="5969">
                  <c:v>1194.63'</c:v>
                </c:pt>
                <c:pt idx="5970">
                  <c:v>1194.83'</c:v>
                </c:pt>
                <c:pt idx="5971">
                  <c:v>1195.00'</c:v>
                </c:pt>
                <c:pt idx="5972">
                  <c:v>1195.21'</c:v>
                </c:pt>
                <c:pt idx="5973">
                  <c:v>1195.42'</c:v>
                </c:pt>
                <c:pt idx="5974">
                  <c:v>1195.63'</c:v>
                </c:pt>
                <c:pt idx="5975">
                  <c:v>1195.83'</c:v>
                </c:pt>
                <c:pt idx="5976">
                  <c:v>1196.00'</c:v>
                </c:pt>
                <c:pt idx="5977">
                  <c:v>1196.21'</c:v>
                </c:pt>
                <c:pt idx="5978">
                  <c:v>1196.42'</c:v>
                </c:pt>
                <c:pt idx="5979">
                  <c:v>1196.63'</c:v>
                </c:pt>
                <c:pt idx="5980">
                  <c:v>1196.83'</c:v>
                </c:pt>
                <c:pt idx="5981">
                  <c:v>1197.00'</c:v>
                </c:pt>
                <c:pt idx="5982">
                  <c:v>1197.21'</c:v>
                </c:pt>
                <c:pt idx="5983">
                  <c:v>1197.42'</c:v>
                </c:pt>
                <c:pt idx="5984">
                  <c:v>1197.63'</c:v>
                </c:pt>
                <c:pt idx="5985">
                  <c:v>1197.83'</c:v>
                </c:pt>
                <c:pt idx="5986">
                  <c:v>1198.00'</c:v>
                </c:pt>
                <c:pt idx="5987">
                  <c:v>1198.21'</c:v>
                </c:pt>
                <c:pt idx="5988">
                  <c:v>1198.42'</c:v>
                </c:pt>
                <c:pt idx="5989">
                  <c:v>1198.63'</c:v>
                </c:pt>
                <c:pt idx="5990">
                  <c:v>1198.83'</c:v>
                </c:pt>
                <c:pt idx="5991">
                  <c:v>1199.00'</c:v>
                </c:pt>
                <c:pt idx="5992">
                  <c:v>1199.21'</c:v>
                </c:pt>
                <c:pt idx="5993">
                  <c:v>1199.42'</c:v>
                </c:pt>
                <c:pt idx="5994">
                  <c:v>1199.63'</c:v>
                </c:pt>
                <c:pt idx="5995">
                  <c:v>1199.83'</c:v>
                </c:pt>
                <c:pt idx="5996">
                  <c:v>1200.00'</c:v>
                </c:pt>
                <c:pt idx="5997">
                  <c:v>1200.21'</c:v>
                </c:pt>
                <c:pt idx="5998">
                  <c:v>1200.42'</c:v>
                </c:pt>
                <c:pt idx="5999">
                  <c:v>1200.63'</c:v>
                </c:pt>
                <c:pt idx="6000">
                  <c:v>1200.83'</c:v>
                </c:pt>
              </c:strCache>
            </c:strRef>
          </c:cat>
          <c:val>
            <c:numRef>
              <c:f>'Mag Sus'!$E$2:$E$6001</c:f>
              <c:numCache>
                <c:formatCode>0.000</c:formatCode>
                <c:ptCount val="6000"/>
                <c:pt idx="2799">
                  <c:v>0.61699999999999999</c:v>
                </c:pt>
                <c:pt idx="2800">
                  <c:v>0.96799999999999997</c:v>
                </c:pt>
                <c:pt idx="2801">
                  <c:v>0.69299999999999995</c:v>
                </c:pt>
                <c:pt idx="2802">
                  <c:v>0.89300000000000002</c:v>
                </c:pt>
                <c:pt idx="2803">
                  <c:v>0.76200000000000001</c:v>
                </c:pt>
                <c:pt idx="2804">
                  <c:v>0.65100000000000002</c:v>
                </c:pt>
                <c:pt idx="2805">
                  <c:v>0.60599999999999998</c:v>
                </c:pt>
                <c:pt idx="2806">
                  <c:v>0.56200000000000006</c:v>
                </c:pt>
                <c:pt idx="2807">
                  <c:v>1.1200000000000001</c:v>
                </c:pt>
                <c:pt idx="2808">
                  <c:v>1.1100000000000001</c:v>
                </c:pt>
                <c:pt idx="2809">
                  <c:v>3.54</c:v>
                </c:pt>
                <c:pt idx="2810">
                  <c:v>0.70399999999999996</c:v>
                </c:pt>
                <c:pt idx="2811">
                  <c:v>0.55100000000000005</c:v>
                </c:pt>
                <c:pt idx="2812">
                  <c:v>0.63200000000000001</c:v>
                </c:pt>
                <c:pt idx="2813">
                  <c:v>0.52400000000000002</c:v>
                </c:pt>
                <c:pt idx="2814">
                  <c:v>0.49</c:v>
                </c:pt>
                <c:pt idx="2815">
                  <c:v>0.52600000000000002</c:v>
                </c:pt>
                <c:pt idx="2816">
                  <c:v>0.98199999999999998</c:v>
                </c:pt>
                <c:pt idx="2817">
                  <c:v>7.51</c:v>
                </c:pt>
                <c:pt idx="2818">
                  <c:v>0.77</c:v>
                </c:pt>
                <c:pt idx="2819">
                  <c:v>0.752</c:v>
                </c:pt>
                <c:pt idx="2820">
                  <c:v>1.04</c:v>
                </c:pt>
                <c:pt idx="2821">
                  <c:v>0.80600000000000005</c:v>
                </c:pt>
                <c:pt idx="2822">
                  <c:v>0.629</c:v>
                </c:pt>
                <c:pt idx="2823">
                  <c:v>1.38</c:v>
                </c:pt>
                <c:pt idx="2824">
                  <c:v>2.12</c:v>
                </c:pt>
                <c:pt idx="2825">
                  <c:v>1.89</c:v>
                </c:pt>
                <c:pt idx="2826">
                  <c:v>3.28</c:v>
                </c:pt>
                <c:pt idx="2829">
                  <c:v>0.71</c:v>
                </c:pt>
                <c:pt idx="2830">
                  <c:v>0.75900000000000001</c:v>
                </c:pt>
                <c:pt idx="2833">
                  <c:v>2.69</c:v>
                </c:pt>
                <c:pt idx="2834">
                  <c:v>0.442</c:v>
                </c:pt>
                <c:pt idx="2835">
                  <c:v>0.51500000000000001</c:v>
                </c:pt>
                <c:pt idx="2836">
                  <c:v>0.495</c:v>
                </c:pt>
                <c:pt idx="2838">
                  <c:v>0.57430000000000003</c:v>
                </c:pt>
                <c:pt idx="2839">
                  <c:v>0.55800000000000005</c:v>
                </c:pt>
                <c:pt idx="2840">
                  <c:v>0.65200000000000002</c:v>
                </c:pt>
                <c:pt idx="2841">
                  <c:v>1.07</c:v>
                </c:pt>
                <c:pt idx="2842">
                  <c:v>0.96</c:v>
                </c:pt>
                <c:pt idx="2843">
                  <c:v>0.72299999999999998</c:v>
                </c:pt>
                <c:pt idx="2844">
                  <c:v>1.51</c:v>
                </c:pt>
                <c:pt idx="2845">
                  <c:v>1.31</c:v>
                </c:pt>
                <c:pt idx="2846">
                  <c:v>0.78900000000000003</c:v>
                </c:pt>
                <c:pt idx="2895">
                  <c:v>1.97</c:v>
                </c:pt>
                <c:pt idx="2896">
                  <c:v>0.61299999999999999</c:v>
                </c:pt>
                <c:pt idx="2897">
                  <c:v>1.92</c:v>
                </c:pt>
                <c:pt idx="2898">
                  <c:v>0.62</c:v>
                </c:pt>
                <c:pt idx="2899">
                  <c:v>0.20699999999999999</c:v>
                </c:pt>
                <c:pt idx="2900">
                  <c:v>9.4E-2</c:v>
                </c:pt>
                <c:pt idx="2902">
                  <c:v>0.22</c:v>
                </c:pt>
                <c:pt idx="2903">
                  <c:v>4.1000000000000002E-2</c:v>
                </c:pt>
                <c:pt idx="2904">
                  <c:v>0.40500000000000003</c:v>
                </c:pt>
                <c:pt idx="2905">
                  <c:v>0.38200000000000001</c:v>
                </c:pt>
                <c:pt idx="2906">
                  <c:v>0.31900000000000001</c:v>
                </c:pt>
                <c:pt idx="2907">
                  <c:v>7.1999999999999995E-2</c:v>
                </c:pt>
                <c:pt idx="2908">
                  <c:v>0.51300000000000001</c:v>
                </c:pt>
                <c:pt idx="2910">
                  <c:v>0.20799999999999999</c:v>
                </c:pt>
                <c:pt idx="2911">
                  <c:v>0.156</c:v>
                </c:pt>
                <c:pt idx="2913">
                  <c:v>0.57199999999999995</c:v>
                </c:pt>
                <c:pt idx="2914">
                  <c:v>0.188</c:v>
                </c:pt>
                <c:pt idx="2915">
                  <c:v>0.247</c:v>
                </c:pt>
                <c:pt idx="2916">
                  <c:v>0.33800000000000002</c:v>
                </c:pt>
                <c:pt idx="2917">
                  <c:v>0.11799999999999999</c:v>
                </c:pt>
                <c:pt idx="2918">
                  <c:v>0.16900000000000001</c:v>
                </c:pt>
                <c:pt idx="2919">
                  <c:v>0.68100000000000005</c:v>
                </c:pt>
                <c:pt idx="2921">
                  <c:v>0.51</c:v>
                </c:pt>
                <c:pt idx="2922">
                  <c:v>0.20399999999999999</c:v>
                </c:pt>
                <c:pt idx="2923">
                  <c:v>0.14299999999999999</c:v>
                </c:pt>
                <c:pt idx="2924">
                  <c:v>1.02</c:v>
                </c:pt>
                <c:pt idx="2925">
                  <c:v>2.3199999999999998</c:v>
                </c:pt>
                <c:pt idx="2926">
                  <c:v>0.14599999999999999</c:v>
                </c:pt>
                <c:pt idx="2927">
                  <c:v>0.58199999999999996</c:v>
                </c:pt>
                <c:pt idx="2928">
                  <c:v>0.26</c:v>
                </c:pt>
                <c:pt idx="2929">
                  <c:v>0.33200000000000002</c:v>
                </c:pt>
                <c:pt idx="2930">
                  <c:v>0.46400000000000002</c:v>
                </c:pt>
                <c:pt idx="2931">
                  <c:v>0.65</c:v>
                </c:pt>
                <c:pt idx="2932">
                  <c:v>0.315</c:v>
                </c:pt>
                <c:pt idx="2933">
                  <c:v>1.74</c:v>
                </c:pt>
                <c:pt idx="2934">
                  <c:v>3.01</c:v>
                </c:pt>
                <c:pt idx="2935">
                  <c:v>0.68700000000000006</c:v>
                </c:pt>
                <c:pt idx="2936">
                  <c:v>0.18</c:v>
                </c:pt>
                <c:pt idx="2938">
                  <c:v>7.0000000000000007E-2</c:v>
                </c:pt>
                <c:pt idx="2939">
                  <c:v>2.8000000000000001E-2</c:v>
                </c:pt>
                <c:pt idx="2941">
                  <c:v>0.53600000000000003</c:v>
                </c:pt>
                <c:pt idx="2942">
                  <c:v>7.0999999999999994E-2</c:v>
                </c:pt>
                <c:pt idx="2943">
                  <c:v>0.377</c:v>
                </c:pt>
                <c:pt idx="2944">
                  <c:v>0.114</c:v>
                </c:pt>
                <c:pt idx="2945">
                  <c:v>0.10299999999999999</c:v>
                </c:pt>
                <c:pt idx="2946">
                  <c:v>0.13800000000000001</c:v>
                </c:pt>
                <c:pt idx="2947">
                  <c:v>0.17899999999999999</c:v>
                </c:pt>
                <c:pt idx="2948">
                  <c:v>5.7000000000000002E-2</c:v>
                </c:pt>
                <c:pt idx="2949">
                  <c:v>6.8000000000000005E-2</c:v>
                </c:pt>
                <c:pt idx="2951">
                  <c:v>0.218</c:v>
                </c:pt>
                <c:pt idx="2952">
                  <c:v>9.5000000000000001E-2</c:v>
                </c:pt>
                <c:pt idx="2953">
                  <c:v>5.7000000000000002E-2</c:v>
                </c:pt>
                <c:pt idx="2954">
                  <c:v>0.126</c:v>
                </c:pt>
                <c:pt idx="2955">
                  <c:v>0.123</c:v>
                </c:pt>
                <c:pt idx="2956">
                  <c:v>0.23499999999999999</c:v>
                </c:pt>
                <c:pt idx="2957">
                  <c:v>0.188</c:v>
                </c:pt>
                <c:pt idx="2958">
                  <c:v>9.4700000000000006</c:v>
                </c:pt>
                <c:pt idx="2959">
                  <c:v>0.44</c:v>
                </c:pt>
                <c:pt idx="2960">
                  <c:v>7.2999999999999995E-2</c:v>
                </c:pt>
                <c:pt idx="2961">
                  <c:v>0.11</c:v>
                </c:pt>
                <c:pt idx="2963">
                  <c:v>1.83</c:v>
                </c:pt>
                <c:pt idx="2964">
                  <c:v>0.129</c:v>
                </c:pt>
                <c:pt idx="2965">
                  <c:v>2.3E-2</c:v>
                </c:pt>
                <c:pt idx="2966">
                  <c:v>5.8000000000000003E-2</c:v>
                </c:pt>
                <c:pt idx="2968">
                  <c:v>0.21299999999999999</c:v>
                </c:pt>
                <c:pt idx="2969">
                  <c:v>3.4000000000000002E-2</c:v>
                </c:pt>
                <c:pt idx="2970">
                  <c:v>0.41599999999999998</c:v>
                </c:pt>
                <c:pt idx="2971">
                  <c:v>0.154</c:v>
                </c:pt>
                <c:pt idx="2972">
                  <c:v>0.107</c:v>
                </c:pt>
                <c:pt idx="2973">
                  <c:v>4.7E-2</c:v>
                </c:pt>
                <c:pt idx="2975">
                  <c:v>9.7000000000000003E-2</c:v>
                </c:pt>
                <c:pt idx="2976">
                  <c:v>0.314</c:v>
                </c:pt>
                <c:pt idx="2977">
                  <c:v>1.7000000000000001E-2</c:v>
                </c:pt>
                <c:pt idx="2978">
                  <c:v>1.2E-2</c:v>
                </c:pt>
                <c:pt idx="2979">
                  <c:v>0.25800000000000001</c:v>
                </c:pt>
                <c:pt idx="2980">
                  <c:v>0.47399999999999998</c:v>
                </c:pt>
                <c:pt idx="2981">
                  <c:v>4.9000000000000002E-2</c:v>
                </c:pt>
                <c:pt idx="2982">
                  <c:v>3.5999999999999997E-2</c:v>
                </c:pt>
                <c:pt idx="2983">
                  <c:v>1.0999999999999999E-2</c:v>
                </c:pt>
                <c:pt idx="3032">
                  <c:v>2.91</c:v>
                </c:pt>
                <c:pt idx="3033">
                  <c:v>0.48099999999999998</c:v>
                </c:pt>
                <c:pt idx="3034">
                  <c:v>0.91800000000000004</c:v>
                </c:pt>
                <c:pt idx="3035">
                  <c:v>0.28100000000000003</c:v>
                </c:pt>
                <c:pt idx="3036">
                  <c:v>0.39700000000000002</c:v>
                </c:pt>
                <c:pt idx="3037">
                  <c:v>7.6999999999999999E-2</c:v>
                </c:pt>
                <c:pt idx="3038">
                  <c:v>7.2999999999999995E-2</c:v>
                </c:pt>
                <c:pt idx="3039">
                  <c:v>4.2000000000000003E-2</c:v>
                </c:pt>
                <c:pt idx="3041">
                  <c:v>0.126</c:v>
                </c:pt>
                <c:pt idx="3042">
                  <c:v>3.2000000000000001E-2</c:v>
                </c:pt>
                <c:pt idx="3043">
                  <c:v>1.2999999999999999E-2</c:v>
                </c:pt>
                <c:pt idx="3044">
                  <c:v>7.0000000000000007E-2</c:v>
                </c:pt>
                <c:pt idx="3045">
                  <c:v>3.9E-2</c:v>
                </c:pt>
                <c:pt idx="3046">
                  <c:v>2E-3</c:v>
                </c:pt>
                <c:pt idx="3048">
                  <c:v>0.11700000000000001</c:v>
                </c:pt>
                <c:pt idx="3049">
                  <c:v>0.311</c:v>
                </c:pt>
                <c:pt idx="3050">
                  <c:v>0.125</c:v>
                </c:pt>
                <c:pt idx="3051">
                  <c:v>0.109</c:v>
                </c:pt>
                <c:pt idx="3052">
                  <c:v>0.151</c:v>
                </c:pt>
                <c:pt idx="3053">
                  <c:v>3.4000000000000002E-2</c:v>
                </c:pt>
                <c:pt idx="3054">
                  <c:v>0.36499999999999999</c:v>
                </c:pt>
                <c:pt idx="3055">
                  <c:v>0.29799999999999999</c:v>
                </c:pt>
                <c:pt idx="3056">
                  <c:v>5.5E-2</c:v>
                </c:pt>
                <c:pt idx="3057">
                  <c:v>0.11</c:v>
                </c:pt>
                <c:pt idx="3058">
                  <c:v>8.4000000000000005E-2</c:v>
                </c:pt>
                <c:pt idx="3059">
                  <c:v>1.9E-2</c:v>
                </c:pt>
                <c:pt idx="3060">
                  <c:v>1.4E-2</c:v>
                </c:pt>
                <c:pt idx="3061">
                  <c:v>3.2000000000000001E-2</c:v>
                </c:pt>
                <c:pt idx="3062">
                  <c:v>1.4E-2</c:v>
                </c:pt>
                <c:pt idx="3064">
                  <c:v>0.434</c:v>
                </c:pt>
                <c:pt idx="3065">
                  <c:v>1.2E-2</c:v>
                </c:pt>
                <c:pt idx="3066">
                  <c:v>0.36299999999999999</c:v>
                </c:pt>
                <c:pt idx="3067">
                  <c:v>2.1999999999999999E-2</c:v>
                </c:pt>
                <c:pt idx="3068">
                  <c:v>7.0000000000000007E-2</c:v>
                </c:pt>
                <c:pt idx="3069">
                  <c:v>4.4999999999999998E-2</c:v>
                </c:pt>
                <c:pt idx="3070">
                  <c:v>0.01</c:v>
                </c:pt>
                <c:pt idx="3071">
                  <c:v>0.50600000000000001</c:v>
                </c:pt>
                <c:pt idx="3072">
                  <c:v>8.9999999999999993E-3</c:v>
                </c:pt>
                <c:pt idx="3074">
                  <c:v>0.112</c:v>
                </c:pt>
                <c:pt idx="3075">
                  <c:v>0.502</c:v>
                </c:pt>
                <c:pt idx="3079">
                  <c:v>7.69</c:v>
                </c:pt>
                <c:pt idx="3080">
                  <c:v>1.1399999999999999</c:v>
                </c:pt>
                <c:pt idx="3081">
                  <c:v>0.60399999999999998</c:v>
                </c:pt>
                <c:pt idx="3083">
                  <c:v>0.52300000000000002</c:v>
                </c:pt>
                <c:pt idx="3084">
                  <c:v>0.26100000000000001</c:v>
                </c:pt>
                <c:pt idx="3085">
                  <c:v>0.59199999999999997</c:v>
                </c:pt>
                <c:pt idx="3087">
                  <c:v>13.1</c:v>
                </c:pt>
                <c:pt idx="3089">
                  <c:v>4.9000000000000004</c:v>
                </c:pt>
                <c:pt idx="3090">
                  <c:v>0.53</c:v>
                </c:pt>
                <c:pt idx="3091">
                  <c:v>0.36099999999999999</c:v>
                </c:pt>
                <c:pt idx="3094">
                  <c:v>0.56299999999999994</c:v>
                </c:pt>
                <c:pt idx="3095">
                  <c:v>0.39</c:v>
                </c:pt>
                <c:pt idx="3096">
                  <c:v>0.45900000000000002</c:v>
                </c:pt>
                <c:pt idx="3097">
                  <c:v>0.49399999999999999</c:v>
                </c:pt>
                <c:pt idx="3098">
                  <c:v>0.19700000000000001</c:v>
                </c:pt>
                <c:pt idx="3099">
                  <c:v>0.156</c:v>
                </c:pt>
                <c:pt idx="3100">
                  <c:v>0.21199999999999999</c:v>
                </c:pt>
                <c:pt idx="3101">
                  <c:v>0.91700000000000004</c:v>
                </c:pt>
                <c:pt idx="3103">
                  <c:v>0.55300000000000005</c:v>
                </c:pt>
                <c:pt idx="3104">
                  <c:v>0.14499999999999999</c:v>
                </c:pt>
                <c:pt idx="3105">
                  <c:v>8.2000000000000003E-2</c:v>
                </c:pt>
                <c:pt idx="3106">
                  <c:v>0.52500000000000002</c:v>
                </c:pt>
                <c:pt idx="3107">
                  <c:v>8.1000000000000003E-2</c:v>
                </c:pt>
                <c:pt idx="3108">
                  <c:v>0.16700000000000001</c:v>
                </c:pt>
                <c:pt idx="3109">
                  <c:v>0.377</c:v>
                </c:pt>
                <c:pt idx="3111">
                  <c:v>0.433</c:v>
                </c:pt>
                <c:pt idx="3112">
                  <c:v>0.25700000000000001</c:v>
                </c:pt>
                <c:pt idx="3114">
                  <c:v>0.873</c:v>
                </c:pt>
                <c:pt idx="3115">
                  <c:v>0.72699999999999998</c:v>
                </c:pt>
                <c:pt idx="3116">
                  <c:v>0.441</c:v>
                </c:pt>
                <c:pt idx="3117">
                  <c:v>9.4E-2</c:v>
                </c:pt>
                <c:pt idx="3119">
                  <c:v>0.40799999999999997</c:v>
                </c:pt>
                <c:pt idx="3120">
                  <c:v>0.438</c:v>
                </c:pt>
                <c:pt idx="3121">
                  <c:v>0.44900000000000001</c:v>
                </c:pt>
                <c:pt idx="3122">
                  <c:v>0.46200000000000002</c:v>
                </c:pt>
                <c:pt idx="3123">
                  <c:v>0.52</c:v>
                </c:pt>
                <c:pt idx="3124">
                  <c:v>0.51900000000000002</c:v>
                </c:pt>
                <c:pt idx="3125">
                  <c:v>0.49299999999999999</c:v>
                </c:pt>
                <c:pt idx="3126">
                  <c:v>0.56100000000000005</c:v>
                </c:pt>
                <c:pt idx="3127">
                  <c:v>0.59799999999999998</c:v>
                </c:pt>
                <c:pt idx="3128">
                  <c:v>0.51700000000000002</c:v>
                </c:pt>
                <c:pt idx="3129">
                  <c:v>0.8</c:v>
                </c:pt>
                <c:pt idx="3130">
                  <c:v>0.51300000000000001</c:v>
                </c:pt>
                <c:pt idx="3131">
                  <c:v>0.54700000000000004</c:v>
                </c:pt>
                <c:pt idx="3132">
                  <c:v>0.54200000000000004</c:v>
                </c:pt>
                <c:pt idx="3133">
                  <c:v>0.56499999999999995</c:v>
                </c:pt>
                <c:pt idx="3134">
                  <c:v>0.53100000000000003</c:v>
                </c:pt>
                <c:pt idx="3135">
                  <c:v>0.48</c:v>
                </c:pt>
                <c:pt idx="3136">
                  <c:v>0.46200000000000002</c:v>
                </c:pt>
                <c:pt idx="3137">
                  <c:v>0.47699999999999998</c:v>
                </c:pt>
                <c:pt idx="3139">
                  <c:v>0.54900000000000004</c:v>
                </c:pt>
                <c:pt idx="3140">
                  <c:v>0.46</c:v>
                </c:pt>
                <c:pt idx="3141">
                  <c:v>0.45200000000000001</c:v>
                </c:pt>
                <c:pt idx="3142">
                  <c:v>0.47399999999999998</c:v>
                </c:pt>
                <c:pt idx="3143">
                  <c:v>0.49</c:v>
                </c:pt>
                <c:pt idx="3144">
                  <c:v>0.48899999999999999</c:v>
                </c:pt>
                <c:pt idx="3145">
                  <c:v>0.51100000000000001</c:v>
                </c:pt>
                <c:pt idx="3147">
                  <c:v>0.46899999999999997</c:v>
                </c:pt>
                <c:pt idx="3148">
                  <c:v>0.498</c:v>
                </c:pt>
                <c:pt idx="3149">
                  <c:v>0.52100000000000002</c:v>
                </c:pt>
                <c:pt idx="3150">
                  <c:v>0.52500000000000002</c:v>
                </c:pt>
                <c:pt idx="3151">
                  <c:v>0.51600000000000001</c:v>
                </c:pt>
                <c:pt idx="3152">
                  <c:v>0.61599999999999999</c:v>
                </c:pt>
                <c:pt idx="3153">
                  <c:v>0.54800000000000004</c:v>
                </c:pt>
                <c:pt idx="3154">
                  <c:v>0.54200000000000004</c:v>
                </c:pt>
                <c:pt idx="3156">
                  <c:v>0.45300000000000001</c:v>
                </c:pt>
                <c:pt idx="3157">
                  <c:v>0.442</c:v>
                </c:pt>
                <c:pt idx="3158">
                  <c:v>0.45</c:v>
                </c:pt>
                <c:pt idx="3160">
                  <c:v>0.48199999999999998</c:v>
                </c:pt>
                <c:pt idx="3162">
                  <c:v>0.48</c:v>
                </c:pt>
                <c:pt idx="3207">
                  <c:v>0.54500000000000004</c:v>
                </c:pt>
                <c:pt idx="3208">
                  <c:v>0.56200000000000006</c:v>
                </c:pt>
                <c:pt idx="3209">
                  <c:v>1.1100000000000001</c:v>
                </c:pt>
                <c:pt idx="3210">
                  <c:v>0.54800000000000004</c:v>
                </c:pt>
                <c:pt idx="3211">
                  <c:v>0.50800000000000001</c:v>
                </c:pt>
                <c:pt idx="3212">
                  <c:v>0.53200000000000003</c:v>
                </c:pt>
                <c:pt idx="3213">
                  <c:v>0.47099999999999997</c:v>
                </c:pt>
                <c:pt idx="3214">
                  <c:v>0.73499999999999999</c:v>
                </c:pt>
                <c:pt idx="3215">
                  <c:v>0.67700000000000005</c:v>
                </c:pt>
                <c:pt idx="3216">
                  <c:v>1.29</c:v>
                </c:pt>
                <c:pt idx="3217">
                  <c:v>1.33</c:v>
                </c:pt>
                <c:pt idx="3218">
                  <c:v>0.79500000000000004</c:v>
                </c:pt>
                <c:pt idx="3219">
                  <c:v>0.68400000000000005</c:v>
                </c:pt>
                <c:pt idx="3220">
                  <c:v>0.77700000000000002</c:v>
                </c:pt>
                <c:pt idx="3221">
                  <c:v>0.63100000000000001</c:v>
                </c:pt>
                <c:pt idx="3222">
                  <c:v>0.73599999999999999</c:v>
                </c:pt>
                <c:pt idx="3223">
                  <c:v>1.61</c:v>
                </c:pt>
                <c:pt idx="3224">
                  <c:v>0.81</c:v>
                </c:pt>
                <c:pt idx="3225">
                  <c:v>1.32</c:v>
                </c:pt>
                <c:pt idx="3226">
                  <c:v>1.27</c:v>
                </c:pt>
                <c:pt idx="3227">
                  <c:v>1.54</c:v>
                </c:pt>
                <c:pt idx="3228">
                  <c:v>1.06</c:v>
                </c:pt>
                <c:pt idx="3229">
                  <c:v>0.94099999999999995</c:v>
                </c:pt>
                <c:pt idx="3230">
                  <c:v>1.54</c:v>
                </c:pt>
                <c:pt idx="3231">
                  <c:v>3.83</c:v>
                </c:pt>
                <c:pt idx="3232">
                  <c:v>3.8</c:v>
                </c:pt>
                <c:pt idx="3233">
                  <c:v>1.67</c:v>
                </c:pt>
                <c:pt idx="3234">
                  <c:v>1.38</c:v>
                </c:pt>
                <c:pt idx="3235">
                  <c:v>1.06</c:v>
                </c:pt>
                <c:pt idx="3236">
                  <c:v>0.92400000000000004</c:v>
                </c:pt>
                <c:pt idx="3237">
                  <c:v>1.03</c:v>
                </c:pt>
                <c:pt idx="3238">
                  <c:v>0.47199999999999998</c:v>
                </c:pt>
                <c:pt idx="3239">
                  <c:v>0.66300000000000003</c:v>
                </c:pt>
                <c:pt idx="3240">
                  <c:v>1.06</c:v>
                </c:pt>
                <c:pt idx="3241">
                  <c:v>2.76</c:v>
                </c:pt>
                <c:pt idx="3242">
                  <c:v>2.87</c:v>
                </c:pt>
                <c:pt idx="3243">
                  <c:v>1.71</c:v>
                </c:pt>
                <c:pt idx="3244">
                  <c:v>9.5500000000000007</c:v>
                </c:pt>
                <c:pt idx="3245">
                  <c:v>8.2799999999999994</c:v>
                </c:pt>
                <c:pt idx="3246">
                  <c:v>1.35</c:v>
                </c:pt>
                <c:pt idx="3247">
                  <c:v>0.82899999999999996</c:v>
                </c:pt>
                <c:pt idx="3248">
                  <c:v>0.66900000000000004</c:v>
                </c:pt>
                <c:pt idx="3249">
                  <c:v>0.89700000000000002</c:v>
                </c:pt>
                <c:pt idx="3250">
                  <c:v>0.71499999999999997</c:v>
                </c:pt>
                <c:pt idx="3251">
                  <c:v>0.83699999999999997</c:v>
                </c:pt>
                <c:pt idx="3252">
                  <c:v>0.91</c:v>
                </c:pt>
                <c:pt idx="3253">
                  <c:v>0.78600000000000003</c:v>
                </c:pt>
                <c:pt idx="3254">
                  <c:v>1.89</c:v>
                </c:pt>
                <c:pt idx="3303">
                  <c:v>0.36499999999999999</c:v>
                </c:pt>
                <c:pt idx="3304">
                  <c:v>0.39900000000000002</c:v>
                </c:pt>
                <c:pt idx="3305">
                  <c:v>0.36299999999999999</c:v>
                </c:pt>
                <c:pt idx="3306">
                  <c:v>0.39300000000000002</c:v>
                </c:pt>
                <c:pt idx="3307">
                  <c:v>0.621</c:v>
                </c:pt>
                <c:pt idx="3308">
                  <c:v>1.37</c:v>
                </c:pt>
                <c:pt idx="3309">
                  <c:v>0.56100000000000005</c:v>
                </c:pt>
                <c:pt idx="3310">
                  <c:v>0.88800000000000001</c:v>
                </c:pt>
                <c:pt idx="3311">
                  <c:v>0.43</c:v>
                </c:pt>
                <c:pt idx="3312">
                  <c:v>0.34499999999999997</c:v>
                </c:pt>
                <c:pt idx="3314">
                  <c:v>0.41399999999999998</c:v>
                </c:pt>
                <c:pt idx="3315">
                  <c:v>0.432</c:v>
                </c:pt>
                <c:pt idx="3316">
                  <c:v>0.44700000000000001</c:v>
                </c:pt>
                <c:pt idx="3317">
                  <c:v>0.39400000000000002</c:v>
                </c:pt>
                <c:pt idx="3318">
                  <c:v>0.40300000000000002</c:v>
                </c:pt>
                <c:pt idx="3319">
                  <c:v>0.39100000000000001</c:v>
                </c:pt>
                <c:pt idx="3320">
                  <c:v>0.40400000000000003</c:v>
                </c:pt>
                <c:pt idx="3322">
                  <c:v>0.39</c:v>
                </c:pt>
                <c:pt idx="3323">
                  <c:v>0.54100000000000004</c:v>
                </c:pt>
                <c:pt idx="3324">
                  <c:v>3.78</c:v>
                </c:pt>
                <c:pt idx="3325">
                  <c:v>3.3</c:v>
                </c:pt>
                <c:pt idx="3326">
                  <c:v>0.61799999999999999</c:v>
                </c:pt>
                <c:pt idx="3327">
                  <c:v>0.45</c:v>
                </c:pt>
                <c:pt idx="3328">
                  <c:v>0.72299999999999998</c:v>
                </c:pt>
                <c:pt idx="3329">
                  <c:v>0.76400000000000001</c:v>
                </c:pt>
                <c:pt idx="3330">
                  <c:v>0.76800000000000002</c:v>
                </c:pt>
                <c:pt idx="3331">
                  <c:v>0.45400000000000001</c:v>
                </c:pt>
                <c:pt idx="3332">
                  <c:v>0.56699999999999995</c:v>
                </c:pt>
                <c:pt idx="3333">
                  <c:v>0.27600000000000002</c:v>
                </c:pt>
                <c:pt idx="3334">
                  <c:v>0.64</c:v>
                </c:pt>
                <c:pt idx="3335">
                  <c:v>0.67700000000000005</c:v>
                </c:pt>
                <c:pt idx="3336">
                  <c:v>0.85399999999999998</c:v>
                </c:pt>
                <c:pt idx="3337">
                  <c:v>0.52300000000000002</c:v>
                </c:pt>
                <c:pt idx="3338">
                  <c:v>0.41199999999999998</c:v>
                </c:pt>
                <c:pt idx="3339">
                  <c:v>0.63200000000000001</c:v>
                </c:pt>
                <c:pt idx="3340">
                  <c:v>0.68600000000000005</c:v>
                </c:pt>
                <c:pt idx="3341">
                  <c:v>0.67800000000000005</c:v>
                </c:pt>
                <c:pt idx="3342">
                  <c:v>0.48199999999999998</c:v>
                </c:pt>
                <c:pt idx="3343">
                  <c:v>0.36399999999999999</c:v>
                </c:pt>
                <c:pt idx="3344">
                  <c:v>0.40400000000000003</c:v>
                </c:pt>
                <c:pt idx="3345">
                  <c:v>0.41</c:v>
                </c:pt>
                <c:pt idx="3346">
                  <c:v>0.36299999999999999</c:v>
                </c:pt>
                <c:pt idx="3348">
                  <c:v>0.41199999999999998</c:v>
                </c:pt>
                <c:pt idx="3349">
                  <c:v>0.45600000000000002</c:v>
                </c:pt>
                <c:pt idx="3350">
                  <c:v>0.432</c:v>
                </c:pt>
                <c:pt idx="3351">
                  <c:v>0.45</c:v>
                </c:pt>
                <c:pt idx="3352">
                  <c:v>0.438</c:v>
                </c:pt>
                <c:pt idx="3353">
                  <c:v>0.39500000000000002</c:v>
                </c:pt>
                <c:pt idx="3354">
                  <c:v>0.45700000000000002</c:v>
                </c:pt>
                <c:pt idx="3355">
                  <c:v>0.42399999999999999</c:v>
                </c:pt>
                <c:pt idx="3358">
                  <c:v>0.32100000000000001</c:v>
                </c:pt>
                <c:pt idx="3359">
                  <c:v>0.378</c:v>
                </c:pt>
                <c:pt idx="3360">
                  <c:v>0.38900000000000001</c:v>
                </c:pt>
                <c:pt idx="3361">
                  <c:v>0.35</c:v>
                </c:pt>
                <c:pt idx="3362">
                  <c:v>0.40400000000000003</c:v>
                </c:pt>
                <c:pt idx="3364">
                  <c:v>0.38900000000000001</c:v>
                </c:pt>
                <c:pt idx="3365">
                  <c:v>0.44700000000000001</c:v>
                </c:pt>
                <c:pt idx="3366">
                  <c:v>0.42199999999999999</c:v>
                </c:pt>
                <c:pt idx="3367">
                  <c:v>0.46</c:v>
                </c:pt>
                <c:pt idx="3368">
                  <c:v>0.46500000000000002</c:v>
                </c:pt>
                <c:pt idx="3369">
                  <c:v>0.47399999999999998</c:v>
                </c:pt>
                <c:pt idx="3370">
                  <c:v>0.44800000000000001</c:v>
                </c:pt>
                <c:pt idx="3371">
                  <c:v>0.66400000000000003</c:v>
                </c:pt>
                <c:pt idx="3372">
                  <c:v>1.06</c:v>
                </c:pt>
                <c:pt idx="3373">
                  <c:v>1.54</c:v>
                </c:pt>
                <c:pt idx="3374">
                  <c:v>0.41699999999999998</c:v>
                </c:pt>
                <c:pt idx="3375">
                  <c:v>0.44500000000000001</c:v>
                </c:pt>
                <c:pt idx="3376">
                  <c:v>0.443</c:v>
                </c:pt>
                <c:pt idx="3377">
                  <c:v>0.442</c:v>
                </c:pt>
                <c:pt idx="3378">
                  <c:v>0.56899999999999995</c:v>
                </c:pt>
                <c:pt idx="3379">
                  <c:v>0.52800000000000002</c:v>
                </c:pt>
                <c:pt idx="3380">
                  <c:v>0.501</c:v>
                </c:pt>
                <c:pt idx="3381">
                  <c:v>1.27</c:v>
                </c:pt>
                <c:pt idx="3382">
                  <c:v>1.68</c:v>
                </c:pt>
                <c:pt idx="3383">
                  <c:v>0.52600000000000002</c:v>
                </c:pt>
                <c:pt idx="3384">
                  <c:v>1.72</c:v>
                </c:pt>
                <c:pt idx="3385">
                  <c:v>2.52</c:v>
                </c:pt>
                <c:pt idx="3386">
                  <c:v>1.28</c:v>
                </c:pt>
                <c:pt idx="3387">
                  <c:v>0.71</c:v>
                </c:pt>
                <c:pt idx="3388">
                  <c:v>0.47</c:v>
                </c:pt>
                <c:pt idx="3389">
                  <c:v>1.72</c:v>
                </c:pt>
                <c:pt idx="3390">
                  <c:v>1.34</c:v>
                </c:pt>
                <c:pt idx="3392">
                  <c:v>3.11</c:v>
                </c:pt>
                <c:pt idx="3393">
                  <c:v>1.25</c:v>
                </c:pt>
                <c:pt idx="3394">
                  <c:v>1.1299999999999999</c:v>
                </c:pt>
                <c:pt idx="3395">
                  <c:v>1.22</c:v>
                </c:pt>
                <c:pt idx="3396">
                  <c:v>2.12</c:v>
                </c:pt>
                <c:pt idx="3397">
                  <c:v>2.11</c:v>
                </c:pt>
                <c:pt idx="3398">
                  <c:v>3.63</c:v>
                </c:pt>
                <c:pt idx="3399">
                  <c:v>1.61</c:v>
                </c:pt>
                <c:pt idx="3400">
                  <c:v>0.90100000000000002</c:v>
                </c:pt>
                <c:pt idx="3401">
                  <c:v>0.66900000000000004</c:v>
                </c:pt>
                <c:pt idx="3402">
                  <c:v>0.86099999999999999</c:v>
                </c:pt>
                <c:pt idx="3403">
                  <c:v>2.79</c:v>
                </c:pt>
                <c:pt idx="3404">
                  <c:v>4.59</c:v>
                </c:pt>
                <c:pt idx="3405">
                  <c:v>2.73</c:v>
                </c:pt>
                <c:pt idx="3406">
                  <c:v>3.73</c:v>
                </c:pt>
                <c:pt idx="3407">
                  <c:v>3.1</c:v>
                </c:pt>
                <c:pt idx="3408">
                  <c:v>2.4900000000000002</c:v>
                </c:pt>
                <c:pt idx="3410">
                  <c:v>1.54</c:v>
                </c:pt>
                <c:pt idx="3411">
                  <c:v>7.2</c:v>
                </c:pt>
                <c:pt idx="3412">
                  <c:v>4.2300000000000004</c:v>
                </c:pt>
                <c:pt idx="3413">
                  <c:v>6.13</c:v>
                </c:pt>
                <c:pt idx="3414">
                  <c:v>3.28</c:v>
                </c:pt>
                <c:pt idx="3415">
                  <c:v>1.27</c:v>
                </c:pt>
                <c:pt idx="3416">
                  <c:v>1.94</c:v>
                </c:pt>
                <c:pt idx="3417">
                  <c:v>2.04</c:v>
                </c:pt>
                <c:pt idx="3418">
                  <c:v>11.3</c:v>
                </c:pt>
                <c:pt idx="3419">
                  <c:v>8.39</c:v>
                </c:pt>
                <c:pt idx="3420">
                  <c:v>2.79</c:v>
                </c:pt>
                <c:pt idx="3421">
                  <c:v>1.49</c:v>
                </c:pt>
                <c:pt idx="3422">
                  <c:v>2.2200000000000002</c:v>
                </c:pt>
                <c:pt idx="3423">
                  <c:v>4.07</c:v>
                </c:pt>
                <c:pt idx="3424">
                  <c:v>0.81299999999999994</c:v>
                </c:pt>
                <c:pt idx="3425">
                  <c:v>0.80100000000000005</c:v>
                </c:pt>
                <c:pt idx="3426">
                  <c:v>1.1399999999999999</c:v>
                </c:pt>
                <c:pt idx="3427">
                  <c:v>0.877</c:v>
                </c:pt>
                <c:pt idx="3428">
                  <c:v>3.16</c:v>
                </c:pt>
                <c:pt idx="3429">
                  <c:v>4.09</c:v>
                </c:pt>
                <c:pt idx="3430">
                  <c:v>1.18</c:v>
                </c:pt>
                <c:pt idx="3431">
                  <c:v>2.41</c:v>
                </c:pt>
                <c:pt idx="3432">
                  <c:v>0.68100000000000005</c:v>
                </c:pt>
                <c:pt idx="3433">
                  <c:v>0.7</c:v>
                </c:pt>
                <c:pt idx="3434">
                  <c:v>0.55000000000000004</c:v>
                </c:pt>
                <c:pt idx="3435">
                  <c:v>0.622</c:v>
                </c:pt>
                <c:pt idx="3436">
                  <c:v>0.40500000000000003</c:v>
                </c:pt>
                <c:pt idx="3437">
                  <c:v>0.45100000000000001</c:v>
                </c:pt>
                <c:pt idx="3438">
                  <c:v>1.2849999999999999</c:v>
                </c:pt>
                <c:pt idx="3439">
                  <c:v>2.15</c:v>
                </c:pt>
                <c:pt idx="3440">
                  <c:v>1.43</c:v>
                </c:pt>
                <c:pt idx="3441">
                  <c:v>0.46400000000000002</c:v>
                </c:pt>
                <c:pt idx="3442">
                  <c:v>0.40200000000000002</c:v>
                </c:pt>
                <c:pt idx="3443">
                  <c:v>0.42099999999999999</c:v>
                </c:pt>
                <c:pt idx="3444">
                  <c:v>0.43099999999999999</c:v>
                </c:pt>
                <c:pt idx="3445">
                  <c:v>0.88500000000000001</c:v>
                </c:pt>
                <c:pt idx="3446">
                  <c:v>0.91900000000000004</c:v>
                </c:pt>
                <c:pt idx="3448">
                  <c:v>0.44600000000000001</c:v>
                </c:pt>
                <c:pt idx="3449">
                  <c:v>0.54300000000000004</c:v>
                </c:pt>
                <c:pt idx="3450">
                  <c:v>0.55600000000000005</c:v>
                </c:pt>
                <c:pt idx="3451">
                  <c:v>0.54500000000000004</c:v>
                </c:pt>
                <c:pt idx="3452">
                  <c:v>0.65</c:v>
                </c:pt>
                <c:pt idx="3453">
                  <c:v>0.48299999999999998</c:v>
                </c:pt>
                <c:pt idx="3454">
                  <c:v>0.63</c:v>
                </c:pt>
                <c:pt idx="3455">
                  <c:v>1.42</c:v>
                </c:pt>
                <c:pt idx="3456">
                  <c:v>0.95699999999999996</c:v>
                </c:pt>
                <c:pt idx="3457">
                  <c:v>0.56599999999999995</c:v>
                </c:pt>
                <c:pt idx="3458">
                  <c:v>0.52900000000000003</c:v>
                </c:pt>
                <c:pt idx="3459">
                  <c:v>0.67300000000000004</c:v>
                </c:pt>
                <c:pt idx="3460">
                  <c:v>0.505</c:v>
                </c:pt>
                <c:pt idx="3461">
                  <c:v>0.45300000000000001</c:v>
                </c:pt>
                <c:pt idx="3462">
                  <c:v>0.50700000000000001</c:v>
                </c:pt>
                <c:pt idx="3463">
                  <c:v>0.53400000000000003</c:v>
                </c:pt>
                <c:pt idx="3464">
                  <c:v>0.52100000000000002</c:v>
                </c:pt>
                <c:pt idx="3465">
                  <c:v>0.52800000000000002</c:v>
                </c:pt>
                <c:pt idx="3466">
                  <c:v>0.46200000000000002</c:v>
                </c:pt>
                <c:pt idx="3467">
                  <c:v>0.40799999999999997</c:v>
                </c:pt>
                <c:pt idx="3468">
                  <c:v>0.51700000000000002</c:v>
                </c:pt>
                <c:pt idx="3469">
                  <c:v>1.91</c:v>
                </c:pt>
                <c:pt idx="3470">
                  <c:v>0.95499999999999996</c:v>
                </c:pt>
                <c:pt idx="3471">
                  <c:v>2.99</c:v>
                </c:pt>
                <c:pt idx="3472">
                  <c:v>2.25</c:v>
                </c:pt>
                <c:pt idx="3473">
                  <c:v>0.59</c:v>
                </c:pt>
                <c:pt idx="3474">
                  <c:v>0.499</c:v>
                </c:pt>
                <c:pt idx="3476">
                  <c:v>1.48</c:v>
                </c:pt>
                <c:pt idx="3478">
                  <c:v>3.17</c:v>
                </c:pt>
                <c:pt idx="3479">
                  <c:v>0.86</c:v>
                </c:pt>
                <c:pt idx="3480">
                  <c:v>0.55700000000000005</c:v>
                </c:pt>
                <c:pt idx="3481">
                  <c:v>0.55300000000000005</c:v>
                </c:pt>
                <c:pt idx="3482">
                  <c:v>0.60399999999999998</c:v>
                </c:pt>
                <c:pt idx="3483">
                  <c:v>0.56000000000000005</c:v>
                </c:pt>
                <c:pt idx="3484">
                  <c:v>0.48799999999999999</c:v>
                </c:pt>
                <c:pt idx="3485">
                  <c:v>0.56000000000000005</c:v>
                </c:pt>
                <c:pt idx="3486">
                  <c:v>0.16600000000000001</c:v>
                </c:pt>
                <c:pt idx="3487">
                  <c:v>0.51600000000000001</c:v>
                </c:pt>
                <c:pt idx="3488">
                  <c:v>0.53</c:v>
                </c:pt>
                <c:pt idx="3489">
                  <c:v>0.50900000000000001</c:v>
                </c:pt>
                <c:pt idx="3490">
                  <c:v>0.96</c:v>
                </c:pt>
                <c:pt idx="3491">
                  <c:v>0.52800000000000002</c:v>
                </c:pt>
                <c:pt idx="3492">
                  <c:v>1.07</c:v>
                </c:pt>
                <c:pt idx="3493">
                  <c:v>0.84099999999999997</c:v>
                </c:pt>
                <c:pt idx="3495">
                  <c:v>2.6</c:v>
                </c:pt>
                <c:pt idx="3496">
                  <c:v>1.22</c:v>
                </c:pt>
                <c:pt idx="3497">
                  <c:v>1.88</c:v>
                </c:pt>
                <c:pt idx="3498">
                  <c:v>0.63900000000000001</c:v>
                </c:pt>
                <c:pt idx="3499">
                  <c:v>2.11</c:v>
                </c:pt>
                <c:pt idx="3500">
                  <c:v>2</c:v>
                </c:pt>
                <c:pt idx="3501">
                  <c:v>0.65300000000000002</c:v>
                </c:pt>
                <c:pt idx="3502">
                  <c:v>0.61899999999999999</c:v>
                </c:pt>
                <c:pt idx="3504">
                  <c:v>3.19</c:v>
                </c:pt>
                <c:pt idx="3505">
                  <c:v>1.9</c:v>
                </c:pt>
                <c:pt idx="3506">
                  <c:v>0.996</c:v>
                </c:pt>
                <c:pt idx="3507">
                  <c:v>1.73</c:v>
                </c:pt>
                <c:pt idx="3508">
                  <c:v>1.29</c:v>
                </c:pt>
                <c:pt idx="3509">
                  <c:v>1.76</c:v>
                </c:pt>
                <c:pt idx="3510">
                  <c:v>1.03</c:v>
                </c:pt>
                <c:pt idx="3511">
                  <c:v>0.95899999999999996</c:v>
                </c:pt>
                <c:pt idx="3512">
                  <c:v>0.97499999999999998</c:v>
                </c:pt>
                <c:pt idx="3513">
                  <c:v>1.43</c:v>
                </c:pt>
                <c:pt idx="3514">
                  <c:v>3</c:v>
                </c:pt>
                <c:pt idx="3515">
                  <c:v>1.23</c:v>
                </c:pt>
                <c:pt idx="3516">
                  <c:v>0.76300000000000001</c:v>
                </c:pt>
                <c:pt idx="3517">
                  <c:v>0.71499999999999997</c:v>
                </c:pt>
                <c:pt idx="3518">
                  <c:v>0.72499999999999998</c:v>
                </c:pt>
                <c:pt idx="3519">
                  <c:v>1.08</c:v>
                </c:pt>
                <c:pt idx="3520">
                  <c:v>0.81200000000000006</c:v>
                </c:pt>
                <c:pt idx="3521">
                  <c:v>0.59599999999999997</c:v>
                </c:pt>
                <c:pt idx="3523">
                  <c:v>0.55700000000000005</c:v>
                </c:pt>
                <c:pt idx="3524">
                  <c:v>0.42899999999999999</c:v>
                </c:pt>
                <c:pt idx="3525">
                  <c:v>1.17</c:v>
                </c:pt>
                <c:pt idx="3526">
                  <c:v>1.72</c:v>
                </c:pt>
                <c:pt idx="3527">
                  <c:v>1.01</c:v>
                </c:pt>
                <c:pt idx="3528">
                  <c:v>0.85099999999999998</c:v>
                </c:pt>
                <c:pt idx="3529">
                  <c:v>1.08</c:v>
                </c:pt>
                <c:pt idx="3530">
                  <c:v>1.37</c:v>
                </c:pt>
                <c:pt idx="3574">
                  <c:v>0.63800000000000001</c:v>
                </c:pt>
                <c:pt idx="3575">
                  <c:v>0.60499999999999998</c:v>
                </c:pt>
                <c:pt idx="3576">
                  <c:v>0.66</c:v>
                </c:pt>
                <c:pt idx="3577">
                  <c:v>0.55600000000000005</c:v>
                </c:pt>
                <c:pt idx="3578">
                  <c:v>0.56899999999999995</c:v>
                </c:pt>
                <c:pt idx="3579">
                  <c:v>0.752</c:v>
                </c:pt>
                <c:pt idx="3580">
                  <c:v>0.58199999999999996</c:v>
                </c:pt>
                <c:pt idx="3581">
                  <c:v>0.64700000000000002</c:v>
                </c:pt>
                <c:pt idx="3582">
                  <c:v>8.24</c:v>
                </c:pt>
                <c:pt idx="3583">
                  <c:v>1.03</c:v>
                </c:pt>
                <c:pt idx="3585">
                  <c:v>1.4</c:v>
                </c:pt>
                <c:pt idx="3586">
                  <c:v>1.56</c:v>
                </c:pt>
                <c:pt idx="3588">
                  <c:v>1.18</c:v>
                </c:pt>
                <c:pt idx="3589">
                  <c:v>0.94699999999999995</c:v>
                </c:pt>
                <c:pt idx="3590">
                  <c:v>1.34</c:v>
                </c:pt>
                <c:pt idx="3591">
                  <c:v>7.92</c:v>
                </c:pt>
                <c:pt idx="3593">
                  <c:v>1.95</c:v>
                </c:pt>
                <c:pt idx="3594">
                  <c:v>1.61</c:v>
                </c:pt>
                <c:pt idx="3595">
                  <c:v>0.85</c:v>
                </c:pt>
                <c:pt idx="3596">
                  <c:v>0.64600000000000002</c:v>
                </c:pt>
                <c:pt idx="3597">
                  <c:v>1.62</c:v>
                </c:pt>
                <c:pt idx="3598">
                  <c:v>2.16</c:v>
                </c:pt>
                <c:pt idx="3599">
                  <c:v>3.94</c:v>
                </c:pt>
                <c:pt idx="3600">
                  <c:v>8.8800000000000008</c:v>
                </c:pt>
                <c:pt idx="3601">
                  <c:v>9.82</c:v>
                </c:pt>
                <c:pt idx="3602">
                  <c:v>26</c:v>
                </c:pt>
                <c:pt idx="3603">
                  <c:v>3.6</c:v>
                </c:pt>
                <c:pt idx="3604">
                  <c:v>15.3</c:v>
                </c:pt>
                <c:pt idx="3605">
                  <c:v>11.5</c:v>
                </c:pt>
                <c:pt idx="3606">
                  <c:v>12.5</c:v>
                </c:pt>
                <c:pt idx="3607">
                  <c:v>36.9</c:v>
                </c:pt>
                <c:pt idx="3608">
                  <c:v>9.86</c:v>
                </c:pt>
                <c:pt idx="3609">
                  <c:v>4.59</c:v>
                </c:pt>
                <c:pt idx="3610">
                  <c:v>5.09</c:v>
                </c:pt>
                <c:pt idx="3611">
                  <c:v>7.84</c:v>
                </c:pt>
                <c:pt idx="3612">
                  <c:v>6.25</c:v>
                </c:pt>
                <c:pt idx="3613">
                  <c:v>5.41</c:v>
                </c:pt>
                <c:pt idx="3614">
                  <c:v>4.4800000000000004</c:v>
                </c:pt>
                <c:pt idx="3615">
                  <c:v>3.57</c:v>
                </c:pt>
                <c:pt idx="3616">
                  <c:v>4.37</c:v>
                </c:pt>
                <c:pt idx="3617">
                  <c:v>5.6</c:v>
                </c:pt>
                <c:pt idx="3618">
                  <c:v>6.68</c:v>
                </c:pt>
                <c:pt idx="3619">
                  <c:v>5.45</c:v>
                </c:pt>
                <c:pt idx="3620">
                  <c:v>5.84</c:v>
                </c:pt>
                <c:pt idx="3621">
                  <c:v>4.29</c:v>
                </c:pt>
                <c:pt idx="3622">
                  <c:v>3.27</c:v>
                </c:pt>
                <c:pt idx="3623">
                  <c:v>3.17</c:v>
                </c:pt>
                <c:pt idx="3624">
                  <c:v>5.3</c:v>
                </c:pt>
                <c:pt idx="3625">
                  <c:v>8.2200000000000006</c:v>
                </c:pt>
                <c:pt idx="3626">
                  <c:v>11.3</c:v>
                </c:pt>
                <c:pt idx="3627">
                  <c:v>5.52</c:v>
                </c:pt>
                <c:pt idx="3628">
                  <c:v>5.37</c:v>
                </c:pt>
                <c:pt idx="3629">
                  <c:v>4.2699999999999996</c:v>
                </c:pt>
                <c:pt idx="3630">
                  <c:v>5.64</c:v>
                </c:pt>
                <c:pt idx="3631">
                  <c:v>20.2</c:v>
                </c:pt>
                <c:pt idx="3632">
                  <c:v>16.8</c:v>
                </c:pt>
                <c:pt idx="3633">
                  <c:v>6.9</c:v>
                </c:pt>
                <c:pt idx="3634">
                  <c:v>0.85699999999999998</c:v>
                </c:pt>
                <c:pt idx="3635">
                  <c:v>0.76800000000000002</c:v>
                </c:pt>
                <c:pt idx="3636">
                  <c:v>1.04</c:v>
                </c:pt>
                <c:pt idx="3637">
                  <c:v>1.03</c:v>
                </c:pt>
                <c:pt idx="3638">
                  <c:v>0.91500000000000004</c:v>
                </c:pt>
                <c:pt idx="3640">
                  <c:v>16.5</c:v>
                </c:pt>
                <c:pt idx="3641">
                  <c:v>14.9</c:v>
                </c:pt>
                <c:pt idx="3642">
                  <c:v>27.3</c:v>
                </c:pt>
                <c:pt idx="3643">
                  <c:v>42.1</c:v>
                </c:pt>
                <c:pt idx="3644">
                  <c:v>6.89</c:v>
                </c:pt>
                <c:pt idx="3645">
                  <c:v>6.07</c:v>
                </c:pt>
                <c:pt idx="3646">
                  <c:v>6.48</c:v>
                </c:pt>
                <c:pt idx="3649">
                  <c:v>2.82</c:v>
                </c:pt>
                <c:pt idx="3650">
                  <c:v>4.7300000000000004</c:v>
                </c:pt>
                <c:pt idx="3651">
                  <c:v>5.8</c:v>
                </c:pt>
                <c:pt idx="3653">
                  <c:v>2.98</c:v>
                </c:pt>
                <c:pt idx="3654">
                  <c:v>1.88</c:v>
                </c:pt>
                <c:pt idx="3655">
                  <c:v>1.55</c:v>
                </c:pt>
                <c:pt idx="3656">
                  <c:v>8.0399999999999991</c:v>
                </c:pt>
                <c:pt idx="3657">
                  <c:v>1.83</c:v>
                </c:pt>
                <c:pt idx="3658">
                  <c:v>1.48</c:v>
                </c:pt>
                <c:pt idx="3659">
                  <c:v>1.57</c:v>
                </c:pt>
                <c:pt idx="3660">
                  <c:v>1.72</c:v>
                </c:pt>
                <c:pt idx="3661">
                  <c:v>1.23</c:v>
                </c:pt>
                <c:pt idx="3707">
                  <c:v>2.89</c:v>
                </c:pt>
                <c:pt idx="3708">
                  <c:v>2.64</c:v>
                </c:pt>
                <c:pt idx="3709">
                  <c:v>2.39</c:v>
                </c:pt>
                <c:pt idx="3710">
                  <c:v>1.94</c:v>
                </c:pt>
                <c:pt idx="3711">
                  <c:v>2.16</c:v>
                </c:pt>
                <c:pt idx="3712">
                  <c:v>2.37</c:v>
                </c:pt>
                <c:pt idx="3713">
                  <c:v>1.99</c:v>
                </c:pt>
                <c:pt idx="3714">
                  <c:v>1.94</c:v>
                </c:pt>
                <c:pt idx="3715">
                  <c:v>5.98</c:v>
                </c:pt>
                <c:pt idx="3718">
                  <c:v>3.82</c:v>
                </c:pt>
                <c:pt idx="3719">
                  <c:v>1.82</c:v>
                </c:pt>
                <c:pt idx="3720">
                  <c:v>2.4900000000000002</c:v>
                </c:pt>
                <c:pt idx="3721">
                  <c:v>1.83</c:v>
                </c:pt>
                <c:pt idx="3722">
                  <c:v>2.21</c:v>
                </c:pt>
                <c:pt idx="3723">
                  <c:v>2.19</c:v>
                </c:pt>
                <c:pt idx="3724">
                  <c:v>2.08</c:v>
                </c:pt>
                <c:pt idx="3725">
                  <c:v>2.0699999999999998</c:v>
                </c:pt>
                <c:pt idx="3726">
                  <c:v>3.18</c:v>
                </c:pt>
                <c:pt idx="3727">
                  <c:v>2.0499999999999998</c:v>
                </c:pt>
                <c:pt idx="3728">
                  <c:v>5.29</c:v>
                </c:pt>
                <c:pt idx="3729">
                  <c:v>1.27</c:v>
                </c:pt>
                <c:pt idx="3730">
                  <c:v>1.43</c:v>
                </c:pt>
                <c:pt idx="3731">
                  <c:v>2.35</c:v>
                </c:pt>
                <c:pt idx="3733">
                  <c:v>1.17</c:v>
                </c:pt>
                <c:pt idx="3734">
                  <c:v>1.1599999999999999</c:v>
                </c:pt>
                <c:pt idx="3735">
                  <c:v>1.27</c:v>
                </c:pt>
                <c:pt idx="3736">
                  <c:v>4.6500000000000004</c:v>
                </c:pt>
                <c:pt idx="3737">
                  <c:v>4.24</c:v>
                </c:pt>
                <c:pt idx="3738">
                  <c:v>2.2400000000000002</c:v>
                </c:pt>
                <c:pt idx="3739">
                  <c:v>4.6399999999999997</c:v>
                </c:pt>
                <c:pt idx="3740">
                  <c:v>0.748</c:v>
                </c:pt>
                <c:pt idx="3741">
                  <c:v>1.1200000000000001</c:v>
                </c:pt>
                <c:pt idx="3742">
                  <c:v>1.0900000000000001</c:v>
                </c:pt>
                <c:pt idx="3743">
                  <c:v>2.0299999999999998</c:v>
                </c:pt>
                <c:pt idx="3744">
                  <c:v>0.53900000000000003</c:v>
                </c:pt>
                <c:pt idx="3745">
                  <c:v>0.91100000000000003</c:v>
                </c:pt>
                <c:pt idx="3746">
                  <c:v>0.45300000000000001</c:v>
                </c:pt>
                <c:pt idx="3747">
                  <c:v>0.47799999999999998</c:v>
                </c:pt>
                <c:pt idx="3748">
                  <c:v>1.29</c:v>
                </c:pt>
                <c:pt idx="3749">
                  <c:v>0.97599999999999998</c:v>
                </c:pt>
                <c:pt idx="3750">
                  <c:v>2.92</c:v>
                </c:pt>
                <c:pt idx="3751">
                  <c:v>2.08</c:v>
                </c:pt>
                <c:pt idx="3752">
                  <c:v>2.44</c:v>
                </c:pt>
                <c:pt idx="3753">
                  <c:v>0.54600000000000004</c:v>
                </c:pt>
                <c:pt idx="3754">
                  <c:v>0.59</c:v>
                </c:pt>
                <c:pt idx="3755">
                  <c:v>0.65200000000000002</c:v>
                </c:pt>
                <c:pt idx="3757">
                  <c:v>0.77700000000000002</c:v>
                </c:pt>
                <c:pt idx="3758">
                  <c:v>0.998</c:v>
                </c:pt>
                <c:pt idx="3759">
                  <c:v>2.4900000000000002</c:v>
                </c:pt>
                <c:pt idx="3760">
                  <c:v>3.8</c:v>
                </c:pt>
                <c:pt idx="3761">
                  <c:v>1.76</c:v>
                </c:pt>
                <c:pt idx="3762">
                  <c:v>2.5499999999999998</c:v>
                </c:pt>
                <c:pt idx="3763">
                  <c:v>3.38</c:v>
                </c:pt>
                <c:pt idx="3764">
                  <c:v>3.53</c:v>
                </c:pt>
                <c:pt idx="3765">
                  <c:v>2.89</c:v>
                </c:pt>
                <c:pt idx="3766">
                  <c:v>3.43</c:v>
                </c:pt>
                <c:pt idx="3767">
                  <c:v>3.84</c:v>
                </c:pt>
                <c:pt idx="3768">
                  <c:v>3.17</c:v>
                </c:pt>
                <c:pt idx="3769">
                  <c:v>7.61</c:v>
                </c:pt>
                <c:pt idx="3770">
                  <c:v>6.06</c:v>
                </c:pt>
                <c:pt idx="3771">
                  <c:v>3.23</c:v>
                </c:pt>
                <c:pt idx="3772">
                  <c:v>9.5399999999999991</c:v>
                </c:pt>
                <c:pt idx="3773">
                  <c:v>4.49</c:v>
                </c:pt>
                <c:pt idx="3774">
                  <c:v>21.4</c:v>
                </c:pt>
                <c:pt idx="3776">
                  <c:v>9.9499999999999993</c:v>
                </c:pt>
                <c:pt idx="3777">
                  <c:v>7.96</c:v>
                </c:pt>
                <c:pt idx="3778">
                  <c:v>3.31</c:v>
                </c:pt>
                <c:pt idx="3779">
                  <c:v>9.2799999999999994</c:v>
                </c:pt>
                <c:pt idx="3780">
                  <c:v>5.26</c:v>
                </c:pt>
                <c:pt idx="3782">
                  <c:v>1.33</c:v>
                </c:pt>
                <c:pt idx="3783">
                  <c:v>2.13</c:v>
                </c:pt>
                <c:pt idx="3785">
                  <c:v>0.876</c:v>
                </c:pt>
                <c:pt idx="3786">
                  <c:v>2.0499999999999998</c:v>
                </c:pt>
                <c:pt idx="3787">
                  <c:v>2.89</c:v>
                </c:pt>
                <c:pt idx="3788">
                  <c:v>2.56</c:v>
                </c:pt>
                <c:pt idx="3789">
                  <c:v>1</c:v>
                </c:pt>
                <c:pt idx="3790">
                  <c:v>2.17</c:v>
                </c:pt>
                <c:pt idx="3791">
                  <c:v>1.38</c:v>
                </c:pt>
                <c:pt idx="3792">
                  <c:v>1.84</c:v>
                </c:pt>
                <c:pt idx="3793">
                  <c:v>4.41</c:v>
                </c:pt>
                <c:pt idx="3794">
                  <c:v>1.1100000000000001</c:v>
                </c:pt>
                <c:pt idx="3795">
                  <c:v>1.78</c:v>
                </c:pt>
                <c:pt idx="3796">
                  <c:v>2.77</c:v>
                </c:pt>
                <c:pt idx="3797">
                  <c:v>6.06</c:v>
                </c:pt>
                <c:pt idx="3798">
                  <c:v>1.74</c:v>
                </c:pt>
                <c:pt idx="3799">
                  <c:v>4.3899999999999997</c:v>
                </c:pt>
                <c:pt idx="3800">
                  <c:v>6.95</c:v>
                </c:pt>
                <c:pt idx="3801">
                  <c:v>7.17</c:v>
                </c:pt>
                <c:pt idx="3802">
                  <c:v>8.18</c:v>
                </c:pt>
                <c:pt idx="3803">
                  <c:v>18</c:v>
                </c:pt>
                <c:pt idx="3804">
                  <c:v>9.16</c:v>
                </c:pt>
                <c:pt idx="3805">
                  <c:v>24.6</c:v>
                </c:pt>
                <c:pt idx="3806">
                  <c:v>18.5</c:v>
                </c:pt>
                <c:pt idx="3807">
                  <c:v>2.85</c:v>
                </c:pt>
                <c:pt idx="3809">
                  <c:v>4.12</c:v>
                </c:pt>
                <c:pt idx="3811">
                  <c:v>1.93</c:v>
                </c:pt>
                <c:pt idx="3812">
                  <c:v>1.99</c:v>
                </c:pt>
                <c:pt idx="3813">
                  <c:v>14.7</c:v>
                </c:pt>
                <c:pt idx="3815">
                  <c:v>22.4</c:v>
                </c:pt>
                <c:pt idx="3818">
                  <c:v>2.06</c:v>
                </c:pt>
                <c:pt idx="3819">
                  <c:v>33.9</c:v>
                </c:pt>
                <c:pt idx="3820">
                  <c:v>15</c:v>
                </c:pt>
                <c:pt idx="3821">
                  <c:v>13.5</c:v>
                </c:pt>
                <c:pt idx="3822">
                  <c:v>8.2200000000000006</c:v>
                </c:pt>
                <c:pt idx="3823">
                  <c:v>4.71</c:v>
                </c:pt>
                <c:pt idx="3824">
                  <c:v>3.25</c:v>
                </c:pt>
                <c:pt idx="3825">
                  <c:v>3.97</c:v>
                </c:pt>
                <c:pt idx="3827">
                  <c:v>3.44</c:v>
                </c:pt>
                <c:pt idx="3828">
                  <c:v>4.57</c:v>
                </c:pt>
                <c:pt idx="3829">
                  <c:v>0.90300000000000002</c:v>
                </c:pt>
                <c:pt idx="3830">
                  <c:v>0.63</c:v>
                </c:pt>
                <c:pt idx="3831">
                  <c:v>0.52200000000000002</c:v>
                </c:pt>
                <c:pt idx="3832">
                  <c:v>5.99</c:v>
                </c:pt>
                <c:pt idx="3833">
                  <c:v>5.71</c:v>
                </c:pt>
                <c:pt idx="3835">
                  <c:v>2.4300000000000002</c:v>
                </c:pt>
                <c:pt idx="3836">
                  <c:v>1.94</c:v>
                </c:pt>
                <c:pt idx="3837">
                  <c:v>1.85</c:v>
                </c:pt>
                <c:pt idx="3839">
                  <c:v>3.54</c:v>
                </c:pt>
                <c:pt idx="3840">
                  <c:v>3.55</c:v>
                </c:pt>
                <c:pt idx="3841">
                  <c:v>4.2300000000000004</c:v>
                </c:pt>
                <c:pt idx="3842">
                  <c:v>5.63</c:v>
                </c:pt>
                <c:pt idx="3843">
                  <c:v>6.26</c:v>
                </c:pt>
                <c:pt idx="3844">
                  <c:v>6.11</c:v>
                </c:pt>
                <c:pt idx="3845">
                  <c:v>4.3600000000000003</c:v>
                </c:pt>
                <c:pt idx="3846">
                  <c:v>5.77</c:v>
                </c:pt>
                <c:pt idx="3847">
                  <c:v>6.12</c:v>
                </c:pt>
                <c:pt idx="3848">
                  <c:v>1.24</c:v>
                </c:pt>
                <c:pt idx="3849">
                  <c:v>2.46</c:v>
                </c:pt>
                <c:pt idx="3850">
                  <c:v>2.92</c:v>
                </c:pt>
                <c:pt idx="3851">
                  <c:v>5.8</c:v>
                </c:pt>
                <c:pt idx="3853">
                  <c:v>2.16</c:v>
                </c:pt>
                <c:pt idx="3854">
                  <c:v>2.0499999999999998</c:v>
                </c:pt>
                <c:pt idx="3855">
                  <c:v>0.79700000000000004</c:v>
                </c:pt>
                <c:pt idx="3856">
                  <c:v>0.70899999999999996</c:v>
                </c:pt>
                <c:pt idx="3857">
                  <c:v>1.1599999999999999</c:v>
                </c:pt>
                <c:pt idx="3858">
                  <c:v>1.2</c:v>
                </c:pt>
                <c:pt idx="3860">
                  <c:v>2.67</c:v>
                </c:pt>
                <c:pt idx="3861">
                  <c:v>1.07</c:v>
                </c:pt>
                <c:pt idx="3862">
                  <c:v>0.86</c:v>
                </c:pt>
                <c:pt idx="3863">
                  <c:v>1.19</c:v>
                </c:pt>
                <c:pt idx="3864">
                  <c:v>5.81</c:v>
                </c:pt>
                <c:pt idx="3865">
                  <c:v>1.0900000000000001</c:v>
                </c:pt>
                <c:pt idx="3866">
                  <c:v>1.07</c:v>
                </c:pt>
                <c:pt idx="3867">
                  <c:v>1.52</c:v>
                </c:pt>
                <c:pt idx="3868">
                  <c:v>1.28</c:v>
                </c:pt>
                <c:pt idx="3869">
                  <c:v>0.876</c:v>
                </c:pt>
                <c:pt idx="3870">
                  <c:v>0.873</c:v>
                </c:pt>
                <c:pt idx="3871">
                  <c:v>1.62</c:v>
                </c:pt>
                <c:pt idx="3872">
                  <c:v>2.91</c:v>
                </c:pt>
                <c:pt idx="3873">
                  <c:v>1.53</c:v>
                </c:pt>
                <c:pt idx="3874">
                  <c:v>1.52</c:v>
                </c:pt>
                <c:pt idx="3875">
                  <c:v>1.93</c:v>
                </c:pt>
                <c:pt idx="3876">
                  <c:v>2.04</c:v>
                </c:pt>
                <c:pt idx="3877">
                  <c:v>2.5</c:v>
                </c:pt>
                <c:pt idx="3922">
                  <c:v>2.33</c:v>
                </c:pt>
                <c:pt idx="3923">
                  <c:v>3.22</c:v>
                </c:pt>
                <c:pt idx="3924">
                  <c:v>4</c:v>
                </c:pt>
                <c:pt idx="3925">
                  <c:v>2.36</c:v>
                </c:pt>
                <c:pt idx="3926">
                  <c:v>2.88</c:v>
                </c:pt>
                <c:pt idx="3927">
                  <c:v>4.47</c:v>
                </c:pt>
                <c:pt idx="3928">
                  <c:v>1.44</c:v>
                </c:pt>
                <c:pt idx="3929">
                  <c:v>1.95</c:v>
                </c:pt>
                <c:pt idx="3931">
                  <c:v>2.5</c:v>
                </c:pt>
                <c:pt idx="3932">
                  <c:v>7.3</c:v>
                </c:pt>
                <c:pt idx="3933">
                  <c:v>0.96</c:v>
                </c:pt>
                <c:pt idx="3934">
                  <c:v>3.38</c:v>
                </c:pt>
                <c:pt idx="3935">
                  <c:v>0.66300000000000003</c:v>
                </c:pt>
                <c:pt idx="3936">
                  <c:v>0.82699999999999996</c:v>
                </c:pt>
                <c:pt idx="3937">
                  <c:v>2.2400000000000002</c:v>
                </c:pt>
                <c:pt idx="3938">
                  <c:v>2.58</c:v>
                </c:pt>
                <c:pt idx="3939">
                  <c:v>7.64</c:v>
                </c:pt>
                <c:pt idx="3940">
                  <c:v>6.32</c:v>
                </c:pt>
                <c:pt idx="3941">
                  <c:v>4.72</c:v>
                </c:pt>
                <c:pt idx="3942">
                  <c:v>8.23</c:v>
                </c:pt>
                <c:pt idx="3943">
                  <c:v>1.19</c:v>
                </c:pt>
                <c:pt idx="3944">
                  <c:v>1.01</c:v>
                </c:pt>
                <c:pt idx="3945">
                  <c:v>6.98</c:v>
                </c:pt>
                <c:pt idx="3946">
                  <c:v>13.8</c:v>
                </c:pt>
                <c:pt idx="3947">
                  <c:v>11.7</c:v>
                </c:pt>
                <c:pt idx="3948">
                  <c:v>1.18</c:v>
                </c:pt>
                <c:pt idx="3949">
                  <c:v>0.88900000000000001</c:v>
                </c:pt>
                <c:pt idx="3950">
                  <c:v>1.56</c:v>
                </c:pt>
                <c:pt idx="3951">
                  <c:v>0.502</c:v>
                </c:pt>
                <c:pt idx="3952">
                  <c:v>0.45700000000000002</c:v>
                </c:pt>
                <c:pt idx="3953">
                  <c:v>0.40400000000000003</c:v>
                </c:pt>
                <c:pt idx="3954">
                  <c:v>0.72799999999999998</c:v>
                </c:pt>
                <c:pt idx="3955">
                  <c:v>0.82599999999999996</c:v>
                </c:pt>
                <c:pt idx="3956">
                  <c:v>5.15</c:v>
                </c:pt>
                <c:pt idx="3957">
                  <c:v>4.21</c:v>
                </c:pt>
                <c:pt idx="3958">
                  <c:v>3.34</c:v>
                </c:pt>
                <c:pt idx="3959">
                  <c:v>0.57699999999999996</c:v>
                </c:pt>
                <c:pt idx="3960">
                  <c:v>0.36899999999999999</c:v>
                </c:pt>
                <c:pt idx="3961">
                  <c:v>0.35299999999999998</c:v>
                </c:pt>
                <c:pt idx="3962">
                  <c:v>0.51</c:v>
                </c:pt>
                <c:pt idx="3963">
                  <c:v>0.52200000000000002</c:v>
                </c:pt>
                <c:pt idx="3964">
                  <c:v>0.747</c:v>
                </c:pt>
                <c:pt idx="3965">
                  <c:v>2.96</c:v>
                </c:pt>
                <c:pt idx="3966">
                  <c:v>3.14</c:v>
                </c:pt>
                <c:pt idx="3967">
                  <c:v>2.6</c:v>
                </c:pt>
                <c:pt idx="3968">
                  <c:v>6.47</c:v>
                </c:pt>
                <c:pt idx="3969">
                  <c:v>2.5099999999999998</c:v>
                </c:pt>
                <c:pt idx="4016">
                  <c:v>4.67</c:v>
                </c:pt>
                <c:pt idx="4017">
                  <c:v>5.88</c:v>
                </c:pt>
                <c:pt idx="4018">
                  <c:v>1.05</c:v>
                </c:pt>
                <c:pt idx="4019">
                  <c:v>10.7</c:v>
                </c:pt>
                <c:pt idx="4020">
                  <c:v>17.5</c:v>
                </c:pt>
                <c:pt idx="4021">
                  <c:v>2.81</c:v>
                </c:pt>
                <c:pt idx="4022">
                  <c:v>5.41</c:v>
                </c:pt>
                <c:pt idx="4023">
                  <c:v>1.26</c:v>
                </c:pt>
                <c:pt idx="4024">
                  <c:v>1.3</c:v>
                </c:pt>
                <c:pt idx="4025">
                  <c:v>1</c:v>
                </c:pt>
                <c:pt idx="4027">
                  <c:v>1.26</c:v>
                </c:pt>
                <c:pt idx="4028">
                  <c:v>2.88</c:v>
                </c:pt>
                <c:pt idx="4029">
                  <c:v>10.4</c:v>
                </c:pt>
                <c:pt idx="4030">
                  <c:v>15.2</c:v>
                </c:pt>
                <c:pt idx="4031">
                  <c:v>5.29</c:v>
                </c:pt>
                <c:pt idx="4032">
                  <c:v>2.1800000000000002</c:v>
                </c:pt>
                <c:pt idx="4033">
                  <c:v>1.78</c:v>
                </c:pt>
                <c:pt idx="4034">
                  <c:v>1.31</c:v>
                </c:pt>
                <c:pt idx="4035">
                  <c:v>5.14</c:v>
                </c:pt>
                <c:pt idx="4036">
                  <c:v>4.3899999999999997</c:v>
                </c:pt>
                <c:pt idx="4037">
                  <c:v>1.81</c:v>
                </c:pt>
                <c:pt idx="4038">
                  <c:v>0.98599999999999999</c:v>
                </c:pt>
                <c:pt idx="4039">
                  <c:v>10.7</c:v>
                </c:pt>
                <c:pt idx="4040">
                  <c:v>2.13</c:v>
                </c:pt>
                <c:pt idx="4041">
                  <c:v>13.3</c:v>
                </c:pt>
                <c:pt idx="4042">
                  <c:v>3.5</c:v>
                </c:pt>
                <c:pt idx="4043">
                  <c:v>0.89500000000000002</c:v>
                </c:pt>
                <c:pt idx="4047">
                  <c:v>0.121</c:v>
                </c:pt>
                <c:pt idx="4048">
                  <c:v>0.55100000000000005</c:v>
                </c:pt>
                <c:pt idx="4049">
                  <c:v>0.58499999999999996</c:v>
                </c:pt>
                <c:pt idx="4050">
                  <c:v>0.77500000000000002</c:v>
                </c:pt>
                <c:pt idx="4052">
                  <c:v>0.44900000000000001</c:v>
                </c:pt>
                <c:pt idx="4053">
                  <c:v>0.50900000000000001</c:v>
                </c:pt>
                <c:pt idx="4054">
                  <c:v>0.54600000000000004</c:v>
                </c:pt>
                <c:pt idx="4055">
                  <c:v>0.74099999999999999</c:v>
                </c:pt>
                <c:pt idx="4056">
                  <c:v>3.74</c:v>
                </c:pt>
                <c:pt idx="4057">
                  <c:v>3.61</c:v>
                </c:pt>
                <c:pt idx="4058">
                  <c:v>7.45</c:v>
                </c:pt>
                <c:pt idx="4059">
                  <c:v>1.87</c:v>
                </c:pt>
                <c:pt idx="4060">
                  <c:v>0.57499999999999996</c:v>
                </c:pt>
                <c:pt idx="4061">
                  <c:v>5</c:v>
                </c:pt>
                <c:pt idx="4062">
                  <c:v>4.57</c:v>
                </c:pt>
                <c:pt idx="4063">
                  <c:v>1.39</c:v>
                </c:pt>
                <c:pt idx="4064">
                  <c:v>16.100000000000001</c:v>
                </c:pt>
                <c:pt idx="4065">
                  <c:v>14</c:v>
                </c:pt>
                <c:pt idx="4066">
                  <c:v>0.76600000000000001</c:v>
                </c:pt>
                <c:pt idx="4067">
                  <c:v>1.04</c:v>
                </c:pt>
                <c:pt idx="4068">
                  <c:v>1.36</c:v>
                </c:pt>
                <c:pt idx="4069">
                  <c:v>1.32</c:v>
                </c:pt>
                <c:pt idx="4071">
                  <c:v>4.16</c:v>
                </c:pt>
                <c:pt idx="4072">
                  <c:v>12.4</c:v>
                </c:pt>
                <c:pt idx="4074">
                  <c:v>2.58</c:v>
                </c:pt>
                <c:pt idx="4075">
                  <c:v>0.72099999999999997</c:v>
                </c:pt>
                <c:pt idx="4076">
                  <c:v>1.5</c:v>
                </c:pt>
                <c:pt idx="4077">
                  <c:v>6.31</c:v>
                </c:pt>
                <c:pt idx="4078">
                  <c:v>9.26</c:v>
                </c:pt>
                <c:pt idx="4079">
                  <c:v>2.23</c:v>
                </c:pt>
                <c:pt idx="4080">
                  <c:v>2.02</c:v>
                </c:pt>
                <c:pt idx="4081">
                  <c:v>2.39</c:v>
                </c:pt>
                <c:pt idx="4082">
                  <c:v>4.04</c:v>
                </c:pt>
                <c:pt idx="4083">
                  <c:v>3.16</c:v>
                </c:pt>
                <c:pt idx="4084">
                  <c:v>0.57299999999999995</c:v>
                </c:pt>
                <c:pt idx="4085">
                  <c:v>0.72899999999999998</c:v>
                </c:pt>
                <c:pt idx="4086">
                  <c:v>1.1100000000000001</c:v>
                </c:pt>
                <c:pt idx="4087">
                  <c:v>0.95499999999999996</c:v>
                </c:pt>
                <c:pt idx="4090">
                  <c:v>1.46</c:v>
                </c:pt>
                <c:pt idx="4091">
                  <c:v>1.7</c:v>
                </c:pt>
                <c:pt idx="4095">
                  <c:v>0.69699999999999995</c:v>
                </c:pt>
                <c:pt idx="4096">
                  <c:v>0.70099999999999996</c:v>
                </c:pt>
                <c:pt idx="4097">
                  <c:v>0.72599999999999998</c:v>
                </c:pt>
                <c:pt idx="4098">
                  <c:v>0.66100000000000003</c:v>
                </c:pt>
                <c:pt idx="4099">
                  <c:v>0.71099999999999997</c:v>
                </c:pt>
                <c:pt idx="4100">
                  <c:v>0.61399999999999999</c:v>
                </c:pt>
                <c:pt idx="4101">
                  <c:v>0.64100000000000001</c:v>
                </c:pt>
                <c:pt idx="4102">
                  <c:v>0.59399999999999997</c:v>
                </c:pt>
                <c:pt idx="4103">
                  <c:v>0.53500000000000003</c:v>
                </c:pt>
                <c:pt idx="4104">
                  <c:v>0.70499999999999996</c:v>
                </c:pt>
                <c:pt idx="4105">
                  <c:v>0.75</c:v>
                </c:pt>
                <c:pt idx="4106">
                  <c:v>1.1100000000000001</c:v>
                </c:pt>
                <c:pt idx="4107">
                  <c:v>3.01</c:v>
                </c:pt>
                <c:pt idx="4108">
                  <c:v>1</c:v>
                </c:pt>
                <c:pt idx="4109">
                  <c:v>0.66</c:v>
                </c:pt>
                <c:pt idx="4110">
                  <c:v>0.71699999999999997</c:v>
                </c:pt>
                <c:pt idx="4111">
                  <c:v>1.06</c:v>
                </c:pt>
                <c:pt idx="4112">
                  <c:v>1.0900000000000001</c:v>
                </c:pt>
                <c:pt idx="4113">
                  <c:v>1.41</c:v>
                </c:pt>
                <c:pt idx="4114">
                  <c:v>1.1299999999999999</c:v>
                </c:pt>
                <c:pt idx="4115">
                  <c:v>1.2</c:v>
                </c:pt>
                <c:pt idx="4116">
                  <c:v>9.15</c:v>
                </c:pt>
                <c:pt idx="4117">
                  <c:v>42.4</c:v>
                </c:pt>
                <c:pt idx="4118">
                  <c:v>63.4</c:v>
                </c:pt>
                <c:pt idx="4119">
                  <c:v>9.44</c:v>
                </c:pt>
                <c:pt idx="4120">
                  <c:v>1.99</c:v>
                </c:pt>
                <c:pt idx="4121">
                  <c:v>0.75900000000000001</c:v>
                </c:pt>
                <c:pt idx="4122">
                  <c:v>0.51200000000000001</c:v>
                </c:pt>
                <c:pt idx="4123">
                  <c:v>0.67500000000000004</c:v>
                </c:pt>
                <c:pt idx="4124">
                  <c:v>0.72399999999999998</c:v>
                </c:pt>
                <c:pt idx="4125">
                  <c:v>0.61199999999999999</c:v>
                </c:pt>
                <c:pt idx="4126">
                  <c:v>0.56499999999999995</c:v>
                </c:pt>
                <c:pt idx="4127">
                  <c:v>0.73099999999999998</c:v>
                </c:pt>
                <c:pt idx="4128">
                  <c:v>1.05</c:v>
                </c:pt>
                <c:pt idx="4129">
                  <c:v>0.66800000000000004</c:v>
                </c:pt>
                <c:pt idx="4130">
                  <c:v>0.57199999999999995</c:v>
                </c:pt>
                <c:pt idx="4131">
                  <c:v>0.55800000000000005</c:v>
                </c:pt>
                <c:pt idx="4132">
                  <c:v>0.47499999999999998</c:v>
                </c:pt>
                <c:pt idx="4133">
                  <c:v>1.34</c:v>
                </c:pt>
                <c:pt idx="4134">
                  <c:v>34.200000000000003</c:v>
                </c:pt>
                <c:pt idx="4135">
                  <c:v>10.8</c:v>
                </c:pt>
                <c:pt idx="4136">
                  <c:v>2.81</c:v>
                </c:pt>
                <c:pt idx="4137">
                  <c:v>0.628</c:v>
                </c:pt>
                <c:pt idx="4138">
                  <c:v>1.9</c:v>
                </c:pt>
                <c:pt idx="4140">
                  <c:v>6.64</c:v>
                </c:pt>
                <c:pt idx="4141">
                  <c:v>2.35</c:v>
                </c:pt>
                <c:pt idx="4142">
                  <c:v>1.68</c:v>
                </c:pt>
                <c:pt idx="4143">
                  <c:v>2</c:v>
                </c:pt>
                <c:pt idx="4144">
                  <c:v>1.04</c:v>
                </c:pt>
                <c:pt idx="4145">
                  <c:v>0.748</c:v>
                </c:pt>
                <c:pt idx="4146">
                  <c:v>2.63</c:v>
                </c:pt>
                <c:pt idx="4147">
                  <c:v>12.4</c:v>
                </c:pt>
                <c:pt idx="4148">
                  <c:v>11.1</c:v>
                </c:pt>
                <c:pt idx="4149">
                  <c:v>3.73</c:v>
                </c:pt>
                <c:pt idx="4150">
                  <c:v>15.3</c:v>
                </c:pt>
                <c:pt idx="4151">
                  <c:v>14.7</c:v>
                </c:pt>
                <c:pt idx="4152">
                  <c:v>2.8</c:v>
                </c:pt>
                <c:pt idx="4153">
                  <c:v>0.873</c:v>
                </c:pt>
                <c:pt idx="4155">
                  <c:v>0.81</c:v>
                </c:pt>
                <c:pt idx="4156">
                  <c:v>1.05</c:v>
                </c:pt>
                <c:pt idx="4157">
                  <c:v>2.68</c:v>
                </c:pt>
                <c:pt idx="4158">
                  <c:v>0.71399999999999997</c:v>
                </c:pt>
                <c:pt idx="4159">
                  <c:v>1.9</c:v>
                </c:pt>
                <c:pt idx="4160">
                  <c:v>12.1</c:v>
                </c:pt>
                <c:pt idx="4161">
                  <c:v>2.2599999999999998</c:v>
                </c:pt>
                <c:pt idx="4162">
                  <c:v>0.53500000000000003</c:v>
                </c:pt>
                <c:pt idx="4163">
                  <c:v>0.56499999999999995</c:v>
                </c:pt>
                <c:pt idx="4165">
                  <c:v>6.39</c:v>
                </c:pt>
                <c:pt idx="4166">
                  <c:v>4.21</c:v>
                </c:pt>
                <c:pt idx="4167">
                  <c:v>4.67</c:v>
                </c:pt>
                <c:pt idx="4168">
                  <c:v>27.3</c:v>
                </c:pt>
                <c:pt idx="4169">
                  <c:v>5.57</c:v>
                </c:pt>
                <c:pt idx="4170">
                  <c:v>1.66</c:v>
                </c:pt>
                <c:pt idx="4171">
                  <c:v>1.04</c:v>
                </c:pt>
                <c:pt idx="4172">
                  <c:v>4.7300000000000004</c:v>
                </c:pt>
                <c:pt idx="4173">
                  <c:v>9.81</c:v>
                </c:pt>
                <c:pt idx="4174">
                  <c:v>6.69</c:v>
                </c:pt>
                <c:pt idx="4175">
                  <c:v>4.6500000000000004</c:v>
                </c:pt>
                <c:pt idx="4177">
                  <c:v>0.73599999999999999</c:v>
                </c:pt>
                <c:pt idx="4178">
                  <c:v>1.79</c:v>
                </c:pt>
                <c:pt idx="4179">
                  <c:v>1.65</c:v>
                </c:pt>
                <c:pt idx="4180">
                  <c:v>5.82</c:v>
                </c:pt>
                <c:pt idx="4183">
                  <c:v>0.53500000000000003</c:v>
                </c:pt>
                <c:pt idx="4184">
                  <c:v>0.60599999999999998</c:v>
                </c:pt>
                <c:pt idx="4185">
                  <c:v>0.83599999999999997</c:v>
                </c:pt>
                <c:pt idx="4187">
                  <c:v>3.7</c:v>
                </c:pt>
                <c:pt idx="4188">
                  <c:v>1.58</c:v>
                </c:pt>
                <c:pt idx="4189">
                  <c:v>0.89900000000000002</c:v>
                </c:pt>
                <c:pt idx="4191">
                  <c:v>0.99399999999999999</c:v>
                </c:pt>
                <c:pt idx="4192">
                  <c:v>0.57499999999999996</c:v>
                </c:pt>
                <c:pt idx="4193">
                  <c:v>0.52400000000000002</c:v>
                </c:pt>
                <c:pt idx="4194">
                  <c:v>0.46600000000000003</c:v>
                </c:pt>
                <c:pt idx="4195">
                  <c:v>0.63100000000000001</c:v>
                </c:pt>
                <c:pt idx="4196">
                  <c:v>0.81599999999999995</c:v>
                </c:pt>
                <c:pt idx="4197">
                  <c:v>5.46</c:v>
                </c:pt>
                <c:pt idx="4198">
                  <c:v>1.42</c:v>
                </c:pt>
                <c:pt idx="4203">
                  <c:v>4.3899999999999997</c:v>
                </c:pt>
                <c:pt idx="4204">
                  <c:v>2.73</c:v>
                </c:pt>
                <c:pt idx="4205">
                  <c:v>1.1100000000000001</c:v>
                </c:pt>
                <c:pt idx="4208">
                  <c:v>2.77</c:v>
                </c:pt>
                <c:pt idx="4209">
                  <c:v>0.61899999999999999</c:v>
                </c:pt>
                <c:pt idx="4210">
                  <c:v>0.623</c:v>
                </c:pt>
                <c:pt idx="4211">
                  <c:v>0.52200000000000002</c:v>
                </c:pt>
                <c:pt idx="4212">
                  <c:v>0.45700000000000002</c:v>
                </c:pt>
                <c:pt idx="4213">
                  <c:v>0.59099999999999997</c:v>
                </c:pt>
                <c:pt idx="4214">
                  <c:v>1.42</c:v>
                </c:pt>
                <c:pt idx="4215">
                  <c:v>5.01</c:v>
                </c:pt>
                <c:pt idx="4216">
                  <c:v>6.18</c:v>
                </c:pt>
                <c:pt idx="4217">
                  <c:v>1.63</c:v>
                </c:pt>
                <c:pt idx="4218">
                  <c:v>0.69799999999999995</c:v>
                </c:pt>
                <c:pt idx="4220">
                  <c:v>1.73</c:v>
                </c:pt>
                <c:pt idx="4221">
                  <c:v>1.49</c:v>
                </c:pt>
                <c:pt idx="4222">
                  <c:v>2.1800000000000002</c:v>
                </c:pt>
                <c:pt idx="4223">
                  <c:v>9.1</c:v>
                </c:pt>
                <c:pt idx="4224">
                  <c:v>2.48</c:v>
                </c:pt>
                <c:pt idx="4225">
                  <c:v>0.97099999999999997</c:v>
                </c:pt>
                <c:pt idx="4226">
                  <c:v>2.83</c:v>
                </c:pt>
                <c:pt idx="4227">
                  <c:v>15.8</c:v>
                </c:pt>
                <c:pt idx="4228">
                  <c:v>5.3</c:v>
                </c:pt>
                <c:pt idx="4229">
                  <c:v>7.54</c:v>
                </c:pt>
                <c:pt idx="4230">
                  <c:v>26.5</c:v>
                </c:pt>
                <c:pt idx="4231">
                  <c:v>3.27</c:v>
                </c:pt>
                <c:pt idx="4232">
                  <c:v>2.23</c:v>
                </c:pt>
                <c:pt idx="4235">
                  <c:v>1</c:v>
                </c:pt>
                <c:pt idx="4237">
                  <c:v>1.67</c:v>
                </c:pt>
                <c:pt idx="4238">
                  <c:v>3.08</c:v>
                </c:pt>
                <c:pt idx="4239">
                  <c:v>4.82</c:v>
                </c:pt>
                <c:pt idx="4240">
                  <c:v>1.48</c:v>
                </c:pt>
                <c:pt idx="4241">
                  <c:v>3.54</c:v>
                </c:pt>
                <c:pt idx="4242">
                  <c:v>2.21</c:v>
                </c:pt>
                <c:pt idx="4244">
                  <c:v>1.49</c:v>
                </c:pt>
                <c:pt idx="4245">
                  <c:v>2.11</c:v>
                </c:pt>
                <c:pt idx="4247">
                  <c:v>8.48</c:v>
                </c:pt>
                <c:pt idx="4248">
                  <c:v>19.5</c:v>
                </c:pt>
                <c:pt idx="4249">
                  <c:v>16.2</c:v>
                </c:pt>
                <c:pt idx="4250">
                  <c:v>26.6</c:v>
                </c:pt>
                <c:pt idx="4251">
                  <c:v>12.4</c:v>
                </c:pt>
                <c:pt idx="4252">
                  <c:v>3.06</c:v>
                </c:pt>
                <c:pt idx="4253">
                  <c:v>2.08</c:v>
                </c:pt>
                <c:pt idx="4254">
                  <c:v>1.74</c:v>
                </c:pt>
                <c:pt idx="4255">
                  <c:v>1.18</c:v>
                </c:pt>
                <c:pt idx="4256">
                  <c:v>0.78</c:v>
                </c:pt>
                <c:pt idx="4257">
                  <c:v>0.432</c:v>
                </c:pt>
                <c:pt idx="4261">
                  <c:v>0.36099999999999999</c:v>
                </c:pt>
                <c:pt idx="4262">
                  <c:v>0.44900000000000001</c:v>
                </c:pt>
                <c:pt idx="4263">
                  <c:v>0.53500000000000003</c:v>
                </c:pt>
                <c:pt idx="4264">
                  <c:v>0.80400000000000005</c:v>
                </c:pt>
                <c:pt idx="4265">
                  <c:v>1.21</c:v>
                </c:pt>
                <c:pt idx="4266">
                  <c:v>3.68</c:v>
                </c:pt>
                <c:pt idx="4267">
                  <c:v>2.9</c:v>
                </c:pt>
                <c:pt idx="4268">
                  <c:v>7.28</c:v>
                </c:pt>
                <c:pt idx="4270">
                  <c:v>9.8699999999999992</c:v>
                </c:pt>
                <c:pt idx="4271">
                  <c:v>2.92</c:v>
                </c:pt>
                <c:pt idx="4272">
                  <c:v>7.11</c:v>
                </c:pt>
                <c:pt idx="4273">
                  <c:v>5.8</c:v>
                </c:pt>
                <c:pt idx="4274">
                  <c:v>10.9</c:v>
                </c:pt>
                <c:pt idx="4275">
                  <c:v>5.71</c:v>
                </c:pt>
                <c:pt idx="4276">
                  <c:v>1.86</c:v>
                </c:pt>
                <c:pt idx="4277">
                  <c:v>1.65</c:v>
                </c:pt>
                <c:pt idx="4278">
                  <c:v>2.2400000000000002</c:v>
                </c:pt>
                <c:pt idx="4279">
                  <c:v>2.19</c:v>
                </c:pt>
                <c:pt idx="4280">
                  <c:v>2.36</c:v>
                </c:pt>
                <c:pt idx="4281">
                  <c:v>0.86399999999999999</c:v>
                </c:pt>
                <c:pt idx="4282">
                  <c:v>0.98599999999999999</c:v>
                </c:pt>
                <c:pt idx="4283">
                  <c:v>3.01</c:v>
                </c:pt>
                <c:pt idx="4284">
                  <c:v>5.53</c:v>
                </c:pt>
                <c:pt idx="4285">
                  <c:v>3.53</c:v>
                </c:pt>
                <c:pt idx="4286">
                  <c:v>1.33</c:v>
                </c:pt>
                <c:pt idx="4289">
                  <c:v>2.48</c:v>
                </c:pt>
                <c:pt idx="4291">
                  <c:v>7.91</c:v>
                </c:pt>
                <c:pt idx="4292">
                  <c:v>18.899999999999999</c:v>
                </c:pt>
                <c:pt idx="4293">
                  <c:v>7.92</c:v>
                </c:pt>
                <c:pt idx="4294">
                  <c:v>13.6</c:v>
                </c:pt>
                <c:pt idx="4295">
                  <c:v>5.3</c:v>
                </c:pt>
                <c:pt idx="4296">
                  <c:v>6.59</c:v>
                </c:pt>
                <c:pt idx="4298">
                  <c:v>8.85</c:v>
                </c:pt>
                <c:pt idx="4299">
                  <c:v>4.08</c:v>
                </c:pt>
                <c:pt idx="4300">
                  <c:v>3.29</c:v>
                </c:pt>
                <c:pt idx="4301">
                  <c:v>4.5199999999999996</c:v>
                </c:pt>
                <c:pt idx="4302">
                  <c:v>5.63</c:v>
                </c:pt>
                <c:pt idx="4303">
                  <c:v>7.25</c:v>
                </c:pt>
                <c:pt idx="4304">
                  <c:v>2.76</c:v>
                </c:pt>
                <c:pt idx="4305">
                  <c:v>1.64</c:v>
                </c:pt>
                <c:pt idx="4307">
                  <c:v>2.3199999999999998</c:v>
                </c:pt>
                <c:pt idx="4308">
                  <c:v>1.19</c:v>
                </c:pt>
                <c:pt idx="4309">
                  <c:v>2.0499999999999998</c:v>
                </c:pt>
                <c:pt idx="4310">
                  <c:v>2.81</c:v>
                </c:pt>
                <c:pt idx="4311">
                  <c:v>2.88</c:v>
                </c:pt>
                <c:pt idx="4312">
                  <c:v>2.87</c:v>
                </c:pt>
                <c:pt idx="4313">
                  <c:v>1.52</c:v>
                </c:pt>
                <c:pt idx="4314">
                  <c:v>4.6399999999999997</c:v>
                </c:pt>
                <c:pt idx="4315">
                  <c:v>3.12</c:v>
                </c:pt>
                <c:pt idx="4317">
                  <c:v>3.04</c:v>
                </c:pt>
                <c:pt idx="4318">
                  <c:v>1.72</c:v>
                </c:pt>
                <c:pt idx="4319">
                  <c:v>1.58</c:v>
                </c:pt>
                <c:pt idx="4320">
                  <c:v>0.98899999999999999</c:v>
                </c:pt>
                <c:pt idx="4321">
                  <c:v>4.25</c:v>
                </c:pt>
                <c:pt idx="4322">
                  <c:v>4.25</c:v>
                </c:pt>
                <c:pt idx="4323">
                  <c:v>7.04</c:v>
                </c:pt>
                <c:pt idx="4324">
                  <c:v>4.68</c:v>
                </c:pt>
                <c:pt idx="4325">
                  <c:v>5</c:v>
                </c:pt>
                <c:pt idx="4327">
                  <c:v>3.56</c:v>
                </c:pt>
                <c:pt idx="4329">
                  <c:v>7.39</c:v>
                </c:pt>
                <c:pt idx="4330">
                  <c:v>13.6</c:v>
                </c:pt>
                <c:pt idx="4331">
                  <c:v>36.1</c:v>
                </c:pt>
                <c:pt idx="4332">
                  <c:v>18.7</c:v>
                </c:pt>
                <c:pt idx="4333">
                  <c:v>8.2200000000000006</c:v>
                </c:pt>
                <c:pt idx="4334">
                  <c:v>3.49</c:v>
                </c:pt>
                <c:pt idx="4382">
                  <c:v>2.5</c:v>
                </c:pt>
                <c:pt idx="4384">
                  <c:v>0.68899999999999995</c:v>
                </c:pt>
                <c:pt idx="4385">
                  <c:v>2.87</c:v>
                </c:pt>
                <c:pt idx="4386">
                  <c:v>3.9</c:v>
                </c:pt>
                <c:pt idx="4387">
                  <c:v>1.42</c:v>
                </c:pt>
                <c:pt idx="4389">
                  <c:v>2</c:v>
                </c:pt>
                <c:pt idx="4390">
                  <c:v>1.92</c:v>
                </c:pt>
                <c:pt idx="4391">
                  <c:v>5.58</c:v>
                </c:pt>
                <c:pt idx="4392">
                  <c:v>4.1399999999999997</c:v>
                </c:pt>
                <c:pt idx="4393">
                  <c:v>1.03</c:v>
                </c:pt>
                <c:pt idx="4394">
                  <c:v>0.54600000000000004</c:v>
                </c:pt>
                <c:pt idx="4395">
                  <c:v>0.67200000000000004</c:v>
                </c:pt>
                <c:pt idx="4396">
                  <c:v>0.53</c:v>
                </c:pt>
                <c:pt idx="4397">
                  <c:v>0.51600000000000001</c:v>
                </c:pt>
                <c:pt idx="4398">
                  <c:v>0.65600000000000003</c:v>
                </c:pt>
                <c:pt idx="4399">
                  <c:v>0.59299999999999997</c:v>
                </c:pt>
                <c:pt idx="4400">
                  <c:v>0.52800000000000002</c:v>
                </c:pt>
                <c:pt idx="4401">
                  <c:v>0.8</c:v>
                </c:pt>
                <c:pt idx="4402">
                  <c:v>0.64600000000000002</c:v>
                </c:pt>
                <c:pt idx="4403">
                  <c:v>0.53400000000000003</c:v>
                </c:pt>
                <c:pt idx="4404">
                  <c:v>5.34</c:v>
                </c:pt>
                <c:pt idx="4405">
                  <c:v>18.3</c:v>
                </c:pt>
                <c:pt idx="4406">
                  <c:v>3.85</c:v>
                </c:pt>
                <c:pt idx="4408">
                  <c:v>15.1</c:v>
                </c:pt>
                <c:pt idx="4410">
                  <c:v>8.26</c:v>
                </c:pt>
                <c:pt idx="4412">
                  <c:v>1.26</c:v>
                </c:pt>
                <c:pt idx="4413">
                  <c:v>1.44</c:v>
                </c:pt>
                <c:pt idx="4421">
                  <c:v>1.64</c:v>
                </c:pt>
                <c:pt idx="4422">
                  <c:v>1.1599999999999999</c:v>
                </c:pt>
                <c:pt idx="4423">
                  <c:v>1.4</c:v>
                </c:pt>
                <c:pt idx="4424">
                  <c:v>1.62</c:v>
                </c:pt>
                <c:pt idx="4425">
                  <c:v>2.34</c:v>
                </c:pt>
                <c:pt idx="4427">
                  <c:v>1.25</c:v>
                </c:pt>
                <c:pt idx="4428">
                  <c:v>3.46</c:v>
                </c:pt>
                <c:pt idx="4429">
                  <c:v>11.3</c:v>
                </c:pt>
                <c:pt idx="4430">
                  <c:v>2.98</c:v>
                </c:pt>
                <c:pt idx="4431">
                  <c:v>3.64</c:v>
                </c:pt>
                <c:pt idx="4433">
                  <c:v>23.2</c:v>
                </c:pt>
                <c:pt idx="4434">
                  <c:v>12.1</c:v>
                </c:pt>
                <c:pt idx="4435">
                  <c:v>4.2699999999999996</c:v>
                </c:pt>
                <c:pt idx="4436">
                  <c:v>2.17</c:v>
                </c:pt>
                <c:pt idx="4437">
                  <c:v>2.87</c:v>
                </c:pt>
                <c:pt idx="4438">
                  <c:v>3.81</c:v>
                </c:pt>
                <c:pt idx="4439">
                  <c:v>1.53</c:v>
                </c:pt>
                <c:pt idx="4440">
                  <c:v>0.34599999999999997</c:v>
                </c:pt>
                <c:pt idx="4441">
                  <c:v>0.38500000000000001</c:v>
                </c:pt>
                <c:pt idx="4442">
                  <c:v>5.28</c:v>
                </c:pt>
                <c:pt idx="4443">
                  <c:v>7.51</c:v>
                </c:pt>
                <c:pt idx="4444">
                  <c:v>2.88</c:v>
                </c:pt>
                <c:pt idx="4445">
                  <c:v>1.75</c:v>
                </c:pt>
                <c:pt idx="4446">
                  <c:v>1.1100000000000001</c:v>
                </c:pt>
                <c:pt idx="4447">
                  <c:v>1.01</c:v>
                </c:pt>
                <c:pt idx="4448">
                  <c:v>0.88700000000000001</c:v>
                </c:pt>
                <c:pt idx="4449">
                  <c:v>2.5099999999999998</c:v>
                </c:pt>
                <c:pt idx="4450">
                  <c:v>4.6500000000000004</c:v>
                </c:pt>
                <c:pt idx="4452">
                  <c:v>0.58099999999999996</c:v>
                </c:pt>
                <c:pt idx="4453">
                  <c:v>0.81899999999999995</c:v>
                </c:pt>
                <c:pt idx="4454">
                  <c:v>1.51</c:v>
                </c:pt>
                <c:pt idx="4455">
                  <c:v>5.03</c:v>
                </c:pt>
                <c:pt idx="4456">
                  <c:v>5.76</c:v>
                </c:pt>
                <c:pt idx="4457">
                  <c:v>1.34</c:v>
                </c:pt>
                <c:pt idx="4459">
                  <c:v>2</c:v>
                </c:pt>
                <c:pt idx="4460">
                  <c:v>1.1399999999999999</c:v>
                </c:pt>
                <c:pt idx="4461">
                  <c:v>1.87</c:v>
                </c:pt>
                <c:pt idx="4462">
                  <c:v>1.88</c:v>
                </c:pt>
                <c:pt idx="4463">
                  <c:v>0.84599999999999997</c:v>
                </c:pt>
                <c:pt idx="4464">
                  <c:v>0.745</c:v>
                </c:pt>
                <c:pt idx="4465">
                  <c:v>0.48599999999999999</c:v>
                </c:pt>
                <c:pt idx="4467">
                  <c:v>1.1399999999999999</c:v>
                </c:pt>
                <c:pt idx="4468">
                  <c:v>1.75</c:v>
                </c:pt>
                <c:pt idx="4469">
                  <c:v>2.8</c:v>
                </c:pt>
                <c:pt idx="4470">
                  <c:v>0.92900000000000005</c:v>
                </c:pt>
                <c:pt idx="4471">
                  <c:v>0.72899999999999998</c:v>
                </c:pt>
                <c:pt idx="4472">
                  <c:v>0.65700000000000003</c:v>
                </c:pt>
                <c:pt idx="4473">
                  <c:v>0.52800000000000002</c:v>
                </c:pt>
                <c:pt idx="4474">
                  <c:v>0.51900000000000002</c:v>
                </c:pt>
                <c:pt idx="4475">
                  <c:v>0.51700000000000002</c:v>
                </c:pt>
              </c:numCache>
            </c:numRef>
          </c:val>
          <c:smooth val="1"/>
        </c:ser>
        <c:dLbls/>
        <c:marker val="1"/>
        <c:axId val="58092544"/>
        <c:axId val="73028352"/>
      </c:lineChart>
      <c:catAx>
        <c:axId val="58092544"/>
        <c:scaling>
          <c:orientation val="minMax"/>
        </c:scaling>
        <c:axPos val="b"/>
        <c:tickLblPos val="nextTo"/>
        <c:crossAx val="73028352"/>
        <c:crosses val="autoZero"/>
        <c:auto val="1"/>
        <c:lblAlgn val="ctr"/>
        <c:lblOffset val="100"/>
      </c:catAx>
      <c:valAx>
        <c:axId val="73028352"/>
        <c:scaling>
          <c:orientation val="minMax"/>
        </c:scaling>
        <c:axPos val="l"/>
        <c:majorGridlines/>
        <c:numFmt formatCode="0.000" sourceLinked="1"/>
        <c:tickLblPos val="nextTo"/>
        <c:crossAx val="58092544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76200</xdr:rowOff>
    </xdr:from>
    <xdr:to>
      <xdr:col>12</xdr:col>
      <xdr:colOff>323850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5"/>
  <sheetViews>
    <sheetView tabSelected="1" zoomScaleNormal="100" workbookViewId="0">
      <pane ySplit="1" topLeftCell="A2584" activePane="bottomLeft" state="frozen"/>
      <selection pane="bottomLeft" activeCell="I2358" sqref="I2358"/>
    </sheetView>
  </sheetViews>
  <sheetFormatPr defaultRowHeight="15"/>
  <cols>
    <col min="1" max="3" width="9.140625" style="5"/>
    <col min="4" max="4" width="10.28515625" style="13" customWidth="1"/>
    <col min="5" max="5" width="12.140625" style="5" customWidth="1"/>
    <col min="6" max="6" width="7" style="45" customWidth="1"/>
    <col min="7" max="7" width="13.42578125" style="5" customWidth="1"/>
    <col min="8" max="8" width="8.42578125" style="45" customWidth="1"/>
    <col min="9" max="9" width="48.85546875" style="5" customWidth="1"/>
    <col min="10" max="10" width="12" style="5" customWidth="1"/>
    <col min="11" max="11" width="9.28515625" style="5" customWidth="1"/>
    <col min="12" max="13" width="9.140625" style="5"/>
    <col min="15" max="16384" width="9.140625" style="5"/>
  </cols>
  <sheetData>
    <row r="1" spans="1:13" s="3" customFormat="1" ht="50.25" customHeight="1">
      <c r="A1" s="2" t="s">
        <v>0</v>
      </c>
      <c r="B1" s="4" t="s">
        <v>1</v>
      </c>
      <c r="C1" s="1" t="s">
        <v>2</v>
      </c>
      <c r="D1" s="12" t="s">
        <v>29</v>
      </c>
      <c r="E1" s="1" t="s">
        <v>22</v>
      </c>
      <c r="F1" s="44" t="s">
        <v>37</v>
      </c>
      <c r="G1" s="1" t="s">
        <v>23</v>
      </c>
      <c r="H1" s="44" t="s">
        <v>37</v>
      </c>
      <c r="I1" s="1" t="s">
        <v>4</v>
      </c>
      <c r="J1" s="1" t="s">
        <v>5</v>
      </c>
      <c r="K1" s="1" t="s">
        <v>6</v>
      </c>
      <c r="L1" s="1" t="s">
        <v>7</v>
      </c>
      <c r="M1" s="3" t="s">
        <v>9</v>
      </c>
    </row>
    <row r="2" spans="1:13">
      <c r="A2" s="5">
        <v>1</v>
      </c>
      <c r="B2" s="5">
        <v>0</v>
      </c>
      <c r="C2" s="7">
        <f>B2/12+A2</f>
        <v>1</v>
      </c>
      <c r="D2" s="30"/>
      <c r="F2" s="45" t="str">
        <f t="shared" ref="F2:F65" si="0">IF(E2=0,"-",(D2/12)/(E2/1000000))</f>
        <v>-</v>
      </c>
      <c r="H2" s="45" t="str">
        <f t="shared" ref="H2:H65" si="1">IF(G2=0,"-",(D2/12)/(G2/1000000))</f>
        <v>-</v>
      </c>
    </row>
    <row r="3" spans="1:13">
      <c r="A3" s="5">
        <f>IF(B3=0,A2+1,A2)</f>
        <v>1</v>
      </c>
      <c r="B3" s="5">
        <v>3</v>
      </c>
      <c r="C3" s="7">
        <f t="shared" ref="C3:C66" si="2">B3/12+A3</f>
        <v>1.25</v>
      </c>
      <c r="D3" s="30"/>
      <c r="F3" s="45" t="str">
        <f t="shared" si="0"/>
        <v>-</v>
      </c>
      <c r="H3" s="45" t="str">
        <f t="shared" si="1"/>
        <v>-</v>
      </c>
    </row>
    <row r="4" spans="1:13">
      <c r="A4" s="5">
        <f t="shared" ref="A4:A67" si="3">IF(B4=0,A3+1,A3)</f>
        <v>1</v>
      </c>
      <c r="B4" s="5">
        <v>6</v>
      </c>
      <c r="C4" s="7">
        <f t="shared" si="2"/>
        <v>1.5</v>
      </c>
      <c r="D4" s="30"/>
      <c r="F4" s="45" t="str">
        <f t="shared" si="0"/>
        <v>-</v>
      </c>
      <c r="H4" s="45" t="str">
        <f t="shared" si="1"/>
        <v>-</v>
      </c>
    </row>
    <row r="5" spans="1:13">
      <c r="A5" s="5">
        <f t="shared" si="3"/>
        <v>1</v>
      </c>
      <c r="B5" s="5">
        <v>9</v>
      </c>
      <c r="C5" s="7">
        <f t="shared" si="2"/>
        <v>1.75</v>
      </c>
      <c r="D5" s="30"/>
      <c r="F5" s="45" t="str">
        <f t="shared" si="0"/>
        <v>-</v>
      </c>
      <c r="H5" s="45" t="str">
        <f t="shared" si="1"/>
        <v>-</v>
      </c>
    </row>
    <row r="6" spans="1:13">
      <c r="A6" s="5">
        <f t="shared" si="3"/>
        <v>2</v>
      </c>
      <c r="B6" s="5">
        <v>0</v>
      </c>
      <c r="C6" s="7">
        <f t="shared" si="2"/>
        <v>2</v>
      </c>
      <c r="D6" s="30"/>
      <c r="F6" s="45" t="str">
        <f t="shared" si="0"/>
        <v>-</v>
      </c>
      <c r="H6" s="45" t="str">
        <f t="shared" si="1"/>
        <v>-</v>
      </c>
    </row>
    <row r="7" spans="1:13">
      <c r="A7" s="5">
        <f t="shared" si="3"/>
        <v>2</v>
      </c>
      <c r="B7" s="5">
        <v>3</v>
      </c>
      <c r="C7" s="7">
        <f t="shared" si="2"/>
        <v>2.25</v>
      </c>
      <c r="D7" s="30"/>
      <c r="F7" s="45" t="str">
        <f t="shared" si="0"/>
        <v>-</v>
      </c>
      <c r="H7" s="45" t="str">
        <f t="shared" si="1"/>
        <v>-</v>
      </c>
    </row>
    <row r="8" spans="1:13">
      <c r="A8" s="5">
        <f t="shared" si="3"/>
        <v>2</v>
      </c>
      <c r="B8" s="5">
        <v>6</v>
      </c>
      <c r="C8" s="7">
        <f t="shared" si="2"/>
        <v>2.5</v>
      </c>
      <c r="D8" s="30"/>
      <c r="F8" s="45" t="str">
        <f t="shared" si="0"/>
        <v>-</v>
      </c>
      <c r="H8" s="45" t="str">
        <f t="shared" si="1"/>
        <v>-</v>
      </c>
    </row>
    <row r="9" spans="1:13">
      <c r="A9" s="5">
        <f t="shared" si="3"/>
        <v>2</v>
      </c>
      <c r="B9" s="5">
        <v>9</v>
      </c>
      <c r="C9" s="7">
        <f t="shared" si="2"/>
        <v>2.75</v>
      </c>
      <c r="D9" s="30"/>
      <c r="F9" s="45" t="str">
        <f t="shared" si="0"/>
        <v>-</v>
      </c>
      <c r="H9" s="45" t="str">
        <f t="shared" si="1"/>
        <v>-</v>
      </c>
    </row>
    <row r="10" spans="1:13">
      <c r="A10" s="5">
        <f t="shared" si="3"/>
        <v>3</v>
      </c>
      <c r="B10" s="5">
        <v>0</v>
      </c>
      <c r="C10" s="7">
        <f t="shared" si="2"/>
        <v>3</v>
      </c>
      <c r="D10" s="30"/>
      <c r="F10" s="45" t="str">
        <f t="shared" si="0"/>
        <v>-</v>
      </c>
      <c r="H10" s="45" t="str">
        <f t="shared" si="1"/>
        <v>-</v>
      </c>
    </row>
    <row r="11" spans="1:13">
      <c r="A11" s="5">
        <f t="shared" si="3"/>
        <v>3</v>
      </c>
      <c r="B11" s="5">
        <v>3</v>
      </c>
      <c r="C11" s="7">
        <f t="shared" si="2"/>
        <v>3.25</v>
      </c>
      <c r="D11" s="30"/>
      <c r="F11" s="45" t="str">
        <f t="shared" si="0"/>
        <v>-</v>
      </c>
      <c r="H11" s="45" t="str">
        <f t="shared" si="1"/>
        <v>-</v>
      </c>
    </row>
    <row r="12" spans="1:13">
      <c r="A12" s="5">
        <f t="shared" si="3"/>
        <v>3</v>
      </c>
      <c r="B12" s="5">
        <v>6</v>
      </c>
      <c r="C12" s="7">
        <f t="shared" si="2"/>
        <v>3.5</v>
      </c>
      <c r="D12" s="30"/>
      <c r="F12" s="45" t="str">
        <f t="shared" si="0"/>
        <v>-</v>
      </c>
      <c r="H12" s="45" t="str">
        <f t="shared" si="1"/>
        <v>-</v>
      </c>
    </row>
    <row r="13" spans="1:13">
      <c r="A13" s="5">
        <f t="shared" si="3"/>
        <v>3</v>
      </c>
      <c r="B13" s="5">
        <v>9</v>
      </c>
      <c r="C13" s="7">
        <f t="shared" si="2"/>
        <v>3.75</v>
      </c>
      <c r="D13" s="30"/>
      <c r="F13" s="45" t="str">
        <f t="shared" si="0"/>
        <v>-</v>
      </c>
      <c r="H13" s="45" t="str">
        <f t="shared" si="1"/>
        <v>-</v>
      </c>
    </row>
    <row r="14" spans="1:13">
      <c r="A14" s="5">
        <f t="shared" si="3"/>
        <v>4</v>
      </c>
      <c r="B14" s="5">
        <v>0</v>
      </c>
      <c r="C14" s="7">
        <f t="shared" si="2"/>
        <v>4</v>
      </c>
      <c r="D14" s="30"/>
      <c r="F14" s="45" t="str">
        <f t="shared" si="0"/>
        <v>-</v>
      </c>
      <c r="H14" s="45" t="str">
        <f t="shared" si="1"/>
        <v>-</v>
      </c>
    </row>
    <row r="15" spans="1:13">
      <c r="A15" s="5">
        <f t="shared" si="3"/>
        <v>4</v>
      </c>
      <c r="B15" s="5">
        <v>3</v>
      </c>
      <c r="C15" s="7">
        <f t="shared" si="2"/>
        <v>4.25</v>
      </c>
      <c r="D15" s="30"/>
      <c r="F15" s="45" t="str">
        <f t="shared" si="0"/>
        <v>-</v>
      </c>
      <c r="H15" s="45" t="str">
        <f t="shared" si="1"/>
        <v>-</v>
      </c>
    </row>
    <row r="16" spans="1:13">
      <c r="A16" s="5">
        <f t="shared" si="3"/>
        <v>4</v>
      </c>
      <c r="B16" s="5">
        <v>6</v>
      </c>
      <c r="C16" s="7">
        <f t="shared" si="2"/>
        <v>4.5</v>
      </c>
      <c r="D16" s="30"/>
      <c r="F16" s="45" t="str">
        <f t="shared" si="0"/>
        <v>-</v>
      </c>
      <c r="H16" s="45" t="str">
        <f t="shared" si="1"/>
        <v>-</v>
      </c>
    </row>
    <row r="17" spans="1:8">
      <c r="A17" s="5">
        <f t="shared" si="3"/>
        <v>4</v>
      </c>
      <c r="B17" s="5">
        <v>9</v>
      </c>
      <c r="C17" s="7">
        <f t="shared" si="2"/>
        <v>4.75</v>
      </c>
      <c r="D17" s="30"/>
      <c r="F17" s="45" t="str">
        <f t="shared" si="0"/>
        <v>-</v>
      </c>
      <c r="H17" s="45" t="str">
        <f t="shared" si="1"/>
        <v>-</v>
      </c>
    </row>
    <row r="18" spans="1:8">
      <c r="A18" s="5">
        <f t="shared" si="3"/>
        <v>5</v>
      </c>
      <c r="B18" s="5">
        <v>0</v>
      </c>
      <c r="C18" s="7">
        <f t="shared" si="2"/>
        <v>5</v>
      </c>
      <c r="D18" s="30"/>
      <c r="F18" s="45" t="str">
        <f t="shared" si="0"/>
        <v>-</v>
      </c>
      <c r="H18" s="45" t="str">
        <f t="shared" si="1"/>
        <v>-</v>
      </c>
    </row>
    <row r="19" spans="1:8">
      <c r="A19" s="5">
        <f t="shared" si="3"/>
        <v>5</v>
      </c>
      <c r="B19" s="5">
        <v>3</v>
      </c>
      <c r="C19" s="7">
        <f t="shared" si="2"/>
        <v>5.25</v>
      </c>
      <c r="D19" s="30"/>
      <c r="F19" s="45" t="str">
        <f t="shared" si="0"/>
        <v>-</v>
      </c>
      <c r="H19" s="45" t="str">
        <f t="shared" si="1"/>
        <v>-</v>
      </c>
    </row>
    <row r="20" spans="1:8">
      <c r="A20" s="5">
        <f t="shared" si="3"/>
        <v>5</v>
      </c>
      <c r="B20" s="5">
        <v>6</v>
      </c>
      <c r="C20" s="7">
        <f t="shared" si="2"/>
        <v>5.5</v>
      </c>
      <c r="D20" s="30"/>
      <c r="F20" s="45" t="str">
        <f t="shared" si="0"/>
        <v>-</v>
      </c>
      <c r="H20" s="45" t="str">
        <f t="shared" si="1"/>
        <v>-</v>
      </c>
    </row>
    <row r="21" spans="1:8">
      <c r="A21" s="5">
        <f t="shared" si="3"/>
        <v>5</v>
      </c>
      <c r="B21" s="5">
        <v>9</v>
      </c>
      <c r="C21" s="7">
        <f t="shared" si="2"/>
        <v>5.75</v>
      </c>
      <c r="D21" s="30"/>
      <c r="F21" s="45" t="str">
        <f t="shared" si="0"/>
        <v>-</v>
      </c>
      <c r="H21" s="45" t="str">
        <f t="shared" si="1"/>
        <v>-</v>
      </c>
    </row>
    <row r="22" spans="1:8">
      <c r="A22" s="5">
        <f t="shared" si="3"/>
        <v>6</v>
      </c>
      <c r="B22" s="5">
        <v>0</v>
      </c>
      <c r="C22" s="7">
        <f t="shared" si="2"/>
        <v>6</v>
      </c>
      <c r="D22" s="30"/>
      <c r="F22" s="45" t="str">
        <f t="shared" si="0"/>
        <v>-</v>
      </c>
      <c r="H22" s="45" t="str">
        <f t="shared" si="1"/>
        <v>-</v>
      </c>
    </row>
    <row r="23" spans="1:8">
      <c r="A23" s="5">
        <f t="shared" si="3"/>
        <v>6</v>
      </c>
      <c r="B23" s="5">
        <v>3</v>
      </c>
      <c r="C23" s="7">
        <f t="shared" si="2"/>
        <v>6.25</v>
      </c>
      <c r="D23" s="30"/>
      <c r="F23" s="45" t="str">
        <f t="shared" si="0"/>
        <v>-</v>
      </c>
      <c r="H23" s="45" t="str">
        <f t="shared" si="1"/>
        <v>-</v>
      </c>
    </row>
    <row r="24" spans="1:8">
      <c r="A24" s="5">
        <f t="shared" si="3"/>
        <v>6</v>
      </c>
      <c r="B24" s="5">
        <v>6</v>
      </c>
      <c r="C24" s="7">
        <f t="shared" si="2"/>
        <v>6.5</v>
      </c>
      <c r="D24" s="30"/>
      <c r="F24" s="45" t="str">
        <f t="shared" si="0"/>
        <v>-</v>
      </c>
      <c r="H24" s="45" t="str">
        <f t="shared" si="1"/>
        <v>-</v>
      </c>
    </row>
    <row r="25" spans="1:8">
      <c r="A25" s="5">
        <f t="shared" si="3"/>
        <v>6</v>
      </c>
      <c r="B25" s="5">
        <v>9</v>
      </c>
      <c r="C25" s="7">
        <f t="shared" si="2"/>
        <v>6.75</v>
      </c>
      <c r="D25" s="30"/>
      <c r="F25" s="45" t="str">
        <f t="shared" si="0"/>
        <v>-</v>
      </c>
      <c r="H25" s="45" t="str">
        <f t="shared" si="1"/>
        <v>-</v>
      </c>
    </row>
    <row r="26" spans="1:8">
      <c r="A26" s="5">
        <f t="shared" si="3"/>
        <v>7</v>
      </c>
      <c r="B26" s="5">
        <v>0</v>
      </c>
      <c r="C26" s="7">
        <f t="shared" si="2"/>
        <v>7</v>
      </c>
      <c r="D26" s="30"/>
      <c r="F26" s="45" t="str">
        <f t="shared" si="0"/>
        <v>-</v>
      </c>
      <c r="H26" s="45" t="str">
        <f t="shared" si="1"/>
        <v>-</v>
      </c>
    </row>
    <row r="27" spans="1:8">
      <c r="A27" s="5">
        <f t="shared" si="3"/>
        <v>7</v>
      </c>
      <c r="B27" s="5">
        <v>3</v>
      </c>
      <c r="C27" s="7">
        <f t="shared" si="2"/>
        <v>7.25</v>
      </c>
      <c r="D27" s="30"/>
      <c r="F27" s="45" t="str">
        <f t="shared" si="0"/>
        <v>-</v>
      </c>
      <c r="H27" s="45" t="str">
        <f t="shared" si="1"/>
        <v>-</v>
      </c>
    </row>
    <row r="28" spans="1:8">
      <c r="A28" s="5">
        <f t="shared" si="3"/>
        <v>7</v>
      </c>
      <c r="B28" s="5">
        <v>6</v>
      </c>
      <c r="C28" s="7">
        <f t="shared" si="2"/>
        <v>7.5</v>
      </c>
      <c r="D28" s="30"/>
      <c r="F28" s="45" t="str">
        <f t="shared" si="0"/>
        <v>-</v>
      </c>
      <c r="H28" s="45" t="str">
        <f t="shared" si="1"/>
        <v>-</v>
      </c>
    </row>
    <row r="29" spans="1:8">
      <c r="A29" s="5">
        <f t="shared" si="3"/>
        <v>7</v>
      </c>
      <c r="B29" s="5">
        <v>9</v>
      </c>
      <c r="C29" s="7">
        <f t="shared" si="2"/>
        <v>7.75</v>
      </c>
      <c r="D29" s="30"/>
      <c r="F29" s="45" t="str">
        <f t="shared" si="0"/>
        <v>-</v>
      </c>
      <c r="H29" s="45" t="str">
        <f t="shared" si="1"/>
        <v>-</v>
      </c>
    </row>
    <row r="30" spans="1:8">
      <c r="A30" s="5">
        <f t="shared" si="3"/>
        <v>8</v>
      </c>
      <c r="B30" s="5">
        <v>0</v>
      </c>
      <c r="C30" s="7">
        <f t="shared" si="2"/>
        <v>8</v>
      </c>
      <c r="D30" s="30"/>
      <c r="F30" s="45" t="str">
        <f t="shared" si="0"/>
        <v>-</v>
      </c>
      <c r="H30" s="45" t="str">
        <f t="shared" si="1"/>
        <v>-</v>
      </c>
    </row>
    <row r="31" spans="1:8">
      <c r="A31" s="5">
        <f t="shared" si="3"/>
        <v>8</v>
      </c>
      <c r="B31" s="5">
        <v>3</v>
      </c>
      <c r="C31" s="7">
        <f t="shared" si="2"/>
        <v>8.25</v>
      </c>
      <c r="D31" s="30"/>
      <c r="F31" s="45" t="str">
        <f t="shared" si="0"/>
        <v>-</v>
      </c>
      <c r="H31" s="45" t="str">
        <f t="shared" si="1"/>
        <v>-</v>
      </c>
    </row>
    <row r="32" spans="1:8">
      <c r="A32" s="5">
        <f t="shared" si="3"/>
        <v>8</v>
      </c>
      <c r="B32" s="5">
        <v>6</v>
      </c>
      <c r="C32" s="7">
        <f t="shared" si="2"/>
        <v>8.5</v>
      </c>
      <c r="D32" s="30"/>
      <c r="F32" s="45" t="str">
        <f t="shared" si="0"/>
        <v>-</v>
      </c>
      <c r="H32" s="45" t="str">
        <f t="shared" si="1"/>
        <v>-</v>
      </c>
    </row>
    <row r="33" spans="1:8">
      <c r="A33" s="5">
        <f t="shared" si="3"/>
        <v>8</v>
      </c>
      <c r="B33" s="5">
        <v>9</v>
      </c>
      <c r="C33" s="7">
        <f t="shared" si="2"/>
        <v>8.75</v>
      </c>
      <c r="D33" s="30"/>
      <c r="F33" s="45" t="str">
        <f t="shared" si="0"/>
        <v>-</v>
      </c>
      <c r="H33" s="45" t="str">
        <f t="shared" si="1"/>
        <v>-</v>
      </c>
    </row>
    <row r="34" spans="1:8">
      <c r="A34" s="5">
        <f t="shared" si="3"/>
        <v>9</v>
      </c>
      <c r="B34" s="5">
        <v>0</v>
      </c>
      <c r="C34" s="7">
        <f t="shared" si="2"/>
        <v>9</v>
      </c>
      <c r="D34" s="30"/>
      <c r="F34" s="45" t="str">
        <f t="shared" si="0"/>
        <v>-</v>
      </c>
      <c r="H34" s="45" t="str">
        <f t="shared" si="1"/>
        <v>-</v>
      </c>
    </row>
    <row r="35" spans="1:8">
      <c r="A35" s="5">
        <f t="shared" si="3"/>
        <v>9</v>
      </c>
      <c r="B35" s="5">
        <v>3</v>
      </c>
      <c r="C35" s="7">
        <f t="shared" si="2"/>
        <v>9.25</v>
      </c>
      <c r="D35" s="30"/>
      <c r="F35" s="45" t="str">
        <f t="shared" si="0"/>
        <v>-</v>
      </c>
      <c r="H35" s="45" t="str">
        <f t="shared" si="1"/>
        <v>-</v>
      </c>
    </row>
    <row r="36" spans="1:8">
      <c r="A36" s="5">
        <f t="shared" si="3"/>
        <v>9</v>
      </c>
      <c r="B36" s="5">
        <v>6</v>
      </c>
      <c r="C36" s="7">
        <f t="shared" si="2"/>
        <v>9.5</v>
      </c>
      <c r="D36" s="30"/>
      <c r="F36" s="45" t="str">
        <f t="shared" si="0"/>
        <v>-</v>
      </c>
      <c r="H36" s="45" t="str">
        <f t="shared" si="1"/>
        <v>-</v>
      </c>
    </row>
    <row r="37" spans="1:8">
      <c r="A37" s="5">
        <f t="shared" si="3"/>
        <v>9</v>
      </c>
      <c r="B37" s="5">
        <v>9</v>
      </c>
      <c r="C37" s="7">
        <f t="shared" si="2"/>
        <v>9.75</v>
      </c>
      <c r="D37" s="30"/>
      <c r="F37" s="45" t="str">
        <f t="shared" si="0"/>
        <v>-</v>
      </c>
      <c r="H37" s="45" t="str">
        <f t="shared" si="1"/>
        <v>-</v>
      </c>
    </row>
    <row r="38" spans="1:8">
      <c r="A38" s="5">
        <f t="shared" si="3"/>
        <v>10</v>
      </c>
      <c r="B38" s="5">
        <v>0</v>
      </c>
      <c r="C38" s="7">
        <f t="shared" si="2"/>
        <v>10</v>
      </c>
      <c r="D38" s="30"/>
      <c r="F38" s="45" t="str">
        <f t="shared" si="0"/>
        <v>-</v>
      </c>
      <c r="H38" s="45" t="str">
        <f t="shared" si="1"/>
        <v>-</v>
      </c>
    </row>
    <row r="39" spans="1:8">
      <c r="A39" s="5">
        <f t="shared" si="3"/>
        <v>10</v>
      </c>
      <c r="B39" s="5">
        <v>3</v>
      </c>
      <c r="C39" s="7">
        <f t="shared" si="2"/>
        <v>10.25</v>
      </c>
      <c r="D39" s="30"/>
      <c r="F39" s="45" t="str">
        <f t="shared" si="0"/>
        <v>-</v>
      </c>
      <c r="H39" s="45" t="str">
        <f t="shared" si="1"/>
        <v>-</v>
      </c>
    </row>
    <row r="40" spans="1:8">
      <c r="A40" s="5">
        <f t="shared" si="3"/>
        <v>10</v>
      </c>
      <c r="B40" s="5">
        <v>6</v>
      </c>
      <c r="C40" s="7">
        <f t="shared" si="2"/>
        <v>10.5</v>
      </c>
      <c r="D40" s="30"/>
      <c r="F40" s="45" t="str">
        <f t="shared" si="0"/>
        <v>-</v>
      </c>
      <c r="H40" s="45" t="str">
        <f t="shared" si="1"/>
        <v>-</v>
      </c>
    </row>
    <row r="41" spans="1:8">
      <c r="A41" s="5">
        <f t="shared" si="3"/>
        <v>10</v>
      </c>
      <c r="B41" s="5">
        <v>9</v>
      </c>
      <c r="C41" s="7">
        <f t="shared" si="2"/>
        <v>10.75</v>
      </c>
      <c r="D41" s="30"/>
      <c r="F41" s="45" t="str">
        <f t="shared" si="0"/>
        <v>-</v>
      </c>
      <c r="H41" s="45" t="str">
        <f t="shared" si="1"/>
        <v>-</v>
      </c>
    </row>
    <row r="42" spans="1:8">
      <c r="A42" s="5">
        <f t="shared" si="3"/>
        <v>11</v>
      </c>
      <c r="B42" s="5">
        <v>0</v>
      </c>
      <c r="C42" s="7">
        <f t="shared" si="2"/>
        <v>11</v>
      </c>
      <c r="D42" s="30"/>
      <c r="F42" s="45" t="str">
        <f t="shared" si="0"/>
        <v>-</v>
      </c>
      <c r="H42" s="45" t="str">
        <f t="shared" si="1"/>
        <v>-</v>
      </c>
    </row>
    <row r="43" spans="1:8">
      <c r="A43" s="5">
        <f t="shared" si="3"/>
        <v>11</v>
      </c>
      <c r="B43" s="5">
        <v>3</v>
      </c>
      <c r="C43" s="7">
        <f t="shared" si="2"/>
        <v>11.25</v>
      </c>
      <c r="D43" s="30"/>
      <c r="F43" s="45" t="str">
        <f t="shared" si="0"/>
        <v>-</v>
      </c>
      <c r="H43" s="45" t="str">
        <f t="shared" si="1"/>
        <v>-</v>
      </c>
    </row>
    <row r="44" spans="1:8">
      <c r="A44" s="5">
        <f t="shared" si="3"/>
        <v>11</v>
      </c>
      <c r="B44" s="5">
        <v>6</v>
      </c>
      <c r="C44" s="7">
        <f t="shared" si="2"/>
        <v>11.5</v>
      </c>
      <c r="D44" s="30"/>
      <c r="F44" s="45" t="str">
        <f t="shared" si="0"/>
        <v>-</v>
      </c>
      <c r="H44" s="45" t="str">
        <f t="shared" si="1"/>
        <v>-</v>
      </c>
    </row>
    <row r="45" spans="1:8">
      <c r="A45" s="5">
        <f t="shared" si="3"/>
        <v>11</v>
      </c>
      <c r="B45" s="5">
        <v>9</v>
      </c>
      <c r="C45" s="7">
        <f t="shared" si="2"/>
        <v>11.75</v>
      </c>
      <c r="D45" s="30"/>
      <c r="F45" s="45" t="str">
        <f t="shared" si="0"/>
        <v>-</v>
      </c>
      <c r="H45" s="45" t="str">
        <f t="shared" si="1"/>
        <v>-</v>
      </c>
    </row>
    <row r="46" spans="1:8">
      <c r="A46" s="5">
        <f t="shared" si="3"/>
        <v>12</v>
      </c>
      <c r="B46" s="5">
        <v>0</v>
      </c>
      <c r="C46" s="7">
        <f t="shared" si="2"/>
        <v>12</v>
      </c>
      <c r="D46" s="30"/>
      <c r="F46" s="45" t="str">
        <f t="shared" si="0"/>
        <v>-</v>
      </c>
      <c r="H46" s="45" t="str">
        <f t="shared" si="1"/>
        <v>-</v>
      </c>
    </row>
    <row r="47" spans="1:8">
      <c r="A47" s="5">
        <f t="shared" si="3"/>
        <v>12</v>
      </c>
      <c r="B47" s="5">
        <v>3</v>
      </c>
      <c r="C47" s="7">
        <f t="shared" si="2"/>
        <v>12.25</v>
      </c>
      <c r="D47" s="30"/>
      <c r="F47" s="45" t="str">
        <f t="shared" si="0"/>
        <v>-</v>
      </c>
      <c r="H47" s="45" t="str">
        <f t="shared" si="1"/>
        <v>-</v>
      </c>
    </row>
    <row r="48" spans="1:8">
      <c r="A48" s="5">
        <f t="shared" si="3"/>
        <v>12</v>
      </c>
      <c r="B48" s="5">
        <v>6</v>
      </c>
      <c r="C48" s="7">
        <f t="shared" si="2"/>
        <v>12.5</v>
      </c>
      <c r="D48" s="30"/>
      <c r="F48" s="45" t="str">
        <f t="shared" si="0"/>
        <v>-</v>
      </c>
      <c r="H48" s="45" t="str">
        <f t="shared" si="1"/>
        <v>-</v>
      </c>
    </row>
    <row r="49" spans="1:8">
      <c r="A49" s="5">
        <f t="shared" si="3"/>
        <v>12</v>
      </c>
      <c r="B49" s="5">
        <v>9</v>
      </c>
      <c r="C49" s="7">
        <f t="shared" si="2"/>
        <v>12.75</v>
      </c>
      <c r="D49" s="30"/>
      <c r="F49" s="45" t="str">
        <f t="shared" si="0"/>
        <v>-</v>
      </c>
      <c r="H49" s="45" t="str">
        <f t="shared" si="1"/>
        <v>-</v>
      </c>
    </row>
    <row r="50" spans="1:8">
      <c r="A50" s="5">
        <f t="shared" si="3"/>
        <v>13</v>
      </c>
      <c r="B50" s="5">
        <v>0</v>
      </c>
      <c r="C50" s="7">
        <f t="shared" si="2"/>
        <v>13</v>
      </c>
      <c r="D50" s="30"/>
      <c r="F50" s="45" t="str">
        <f t="shared" si="0"/>
        <v>-</v>
      </c>
      <c r="H50" s="45" t="str">
        <f t="shared" si="1"/>
        <v>-</v>
      </c>
    </row>
    <row r="51" spans="1:8">
      <c r="A51" s="5">
        <f t="shared" si="3"/>
        <v>13</v>
      </c>
      <c r="B51" s="5">
        <v>3</v>
      </c>
      <c r="C51" s="7">
        <f t="shared" si="2"/>
        <v>13.25</v>
      </c>
      <c r="D51" s="30"/>
      <c r="F51" s="45" t="str">
        <f t="shared" si="0"/>
        <v>-</v>
      </c>
      <c r="H51" s="45" t="str">
        <f t="shared" si="1"/>
        <v>-</v>
      </c>
    </row>
    <row r="52" spans="1:8">
      <c r="A52" s="5">
        <f t="shared" si="3"/>
        <v>13</v>
      </c>
      <c r="B52" s="5">
        <v>6</v>
      </c>
      <c r="C52" s="7">
        <f t="shared" si="2"/>
        <v>13.5</v>
      </c>
      <c r="D52" s="30"/>
      <c r="F52" s="45" t="str">
        <f t="shared" si="0"/>
        <v>-</v>
      </c>
      <c r="H52" s="45" t="str">
        <f t="shared" si="1"/>
        <v>-</v>
      </c>
    </row>
    <row r="53" spans="1:8">
      <c r="A53" s="5">
        <f t="shared" si="3"/>
        <v>13</v>
      </c>
      <c r="B53" s="5">
        <v>9</v>
      </c>
      <c r="C53" s="7">
        <f t="shared" si="2"/>
        <v>13.75</v>
      </c>
      <c r="D53" s="30"/>
      <c r="F53" s="45" t="str">
        <f t="shared" si="0"/>
        <v>-</v>
      </c>
      <c r="H53" s="45" t="str">
        <f t="shared" si="1"/>
        <v>-</v>
      </c>
    </row>
    <row r="54" spans="1:8">
      <c r="A54" s="5">
        <f t="shared" si="3"/>
        <v>14</v>
      </c>
      <c r="B54" s="5">
        <v>0</v>
      </c>
      <c r="C54" s="7">
        <f t="shared" si="2"/>
        <v>14</v>
      </c>
      <c r="D54" s="30"/>
      <c r="F54" s="45" t="str">
        <f t="shared" si="0"/>
        <v>-</v>
      </c>
      <c r="H54" s="45" t="str">
        <f t="shared" si="1"/>
        <v>-</v>
      </c>
    </row>
    <row r="55" spans="1:8">
      <c r="A55" s="5">
        <f t="shared" si="3"/>
        <v>14</v>
      </c>
      <c r="B55" s="5">
        <v>3</v>
      </c>
      <c r="C55" s="7">
        <f t="shared" si="2"/>
        <v>14.25</v>
      </c>
      <c r="D55" s="30"/>
      <c r="F55" s="45" t="str">
        <f t="shared" si="0"/>
        <v>-</v>
      </c>
      <c r="H55" s="45" t="str">
        <f t="shared" si="1"/>
        <v>-</v>
      </c>
    </row>
    <row r="56" spans="1:8">
      <c r="A56" s="5">
        <f t="shared" si="3"/>
        <v>14</v>
      </c>
      <c r="B56" s="5">
        <v>6</v>
      </c>
      <c r="C56" s="7">
        <f t="shared" si="2"/>
        <v>14.5</v>
      </c>
      <c r="D56" s="30"/>
      <c r="F56" s="45" t="str">
        <f t="shared" si="0"/>
        <v>-</v>
      </c>
      <c r="H56" s="45" t="str">
        <f t="shared" si="1"/>
        <v>-</v>
      </c>
    </row>
    <row r="57" spans="1:8">
      <c r="A57" s="5">
        <f t="shared" si="3"/>
        <v>14</v>
      </c>
      <c r="B57" s="5">
        <v>9</v>
      </c>
      <c r="C57" s="7">
        <f t="shared" si="2"/>
        <v>14.75</v>
      </c>
      <c r="D57" s="30"/>
      <c r="F57" s="45" t="str">
        <f t="shared" si="0"/>
        <v>-</v>
      </c>
      <c r="H57" s="45" t="str">
        <f t="shared" si="1"/>
        <v>-</v>
      </c>
    </row>
    <row r="58" spans="1:8">
      <c r="A58" s="5">
        <f t="shared" si="3"/>
        <v>15</v>
      </c>
      <c r="B58" s="5">
        <v>0</v>
      </c>
      <c r="C58" s="7">
        <f t="shared" si="2"/>
        <v>15</v>
      </c>
      <c r="D58" s="30"/>
      <c r="F58" s="45" t="str">
        <f t="shared" si="0"/>
        <v>-</v>
      </c>
      <c r="H58" s="45" t="str">
        <f t="shared" si="1"/>
        <v>-</v>
      </c>
    </row>
    <row r="59" spans="1:8">
      <c r="A59" s="5">
        <f t="shared" si="3"/>
        <v>15</v>
      </c>
      <c r="B59" s="5">
        <v>3</v>
      </c>
      <c r="C59" s="7">
        <f t="shared" si="2"/>
        <v>15.25</v>
      </c>
      <c r="D59" s="30"/>
      <c r="F59" s="45" t="str">
        <f t="shared" si="0"/>
        <v>-</v>
      </c>
      <c r="H59" s="45" t="str">
        <f t="shared" si="1"/>
        <v>-</v>
      </c>
    </row>
    <row r="60" spans="1:8">
      <c r="A60" s="5">
        <f t="shared" si="3"/>
        <v>15</v>
      </c>
      <c r="B60" s="5">
        <v>6</v>
      </c>
      <c r="C60" s="7">
        <f t="shared" si="2"/>
        <v>15.5</v>
      </c>
      <c r="D60" s="30"/>
      <c r="F60" s="45" t="str">
        <f t="shared" si="0"/>
        <v>-</v>
      </c>
      <c r="H60" s="45" t="str">
        <f t="shared" si="1"/>
        <v>-</v>
      </c>
    </row>
    <row r="61" spans="1:8">
      <c r="A61" s="5">
        <f t="shared" si="3"/>
        <v>15</v>
      </c>
      <c r="B61" s="5">
        <v>9</v>
      </c>
      <c r="C61" s="7">
        <f t="shared" si="2"/>
        <v>15.75</v>
      </c>
      <c r="D61" s="30"/>
      <c r="F61" s="45" t="str">
        <f t="shared" si="0"/>
        <v>-</v>
      </c>
      <c r="H61" s="45" t="str">
        <f t="shared" si="1"/>
        <v>-</v>
      </c>
    </row>
    <row r="62" spans="1:8">
      <c r="A62" s="5">
        <f t="shared" si="3"/>
        <v>16</v>
      </c>
      <c r="B62" s="5">
        <v>0</v>
      </c>
      <c r="C62" s="7">
        <f t="shared" si="2"/>
        <v>16</v>
      </c>
      <c r="D62" s="30"/>
      <c r="F62" s="45" t="str">
        <f t="shared" si="0"/>
        <v>-</v>
      </c>
      <c r="H62" s="45" t="str">
        <f t="shared" si="1"/>
        <v>-</v>
      </c>
    </row>
    <row r="63" spans="1:8">
      <c r="A63" s="5">
        <f t="shared" si="3"/>
        <v>16</v>
      </c>
      <c r="B63" s="5">
        <v>3</v>
      </c>
      <c r="C63" s="7">
        <f t="shared" si="2"/>
        <v>16.25</v>
      </c>
      <c r="D63" s="30"/>
      <c r="F63" s="45" t="str">
        <f t="shared" si="0"/>
        <v>-</v>
      </c>
      <c r="H63" s="45" t="str">
        <f t="shared" si="1"/>
        <v>-</v>
      </c>
    </row>
    <row r="64" spans="1:8">
      <c r="A64" s="5">
        <f t="shared" si="3"/>
        <v>16</v>
      </c>
      <c r="B64" s="5">
        <v>6</v>
      </c>
      <c r="C64" s="7">
        <f t="shared" si="2"/>
        <v>16.5</v>
      </c>
      <c r="D64" s="30"/>
      <c r="F64" s="45" t="str">
        <f t="shared" si="0"/>
        <v>-</v>
      </c>
      <c r="H64" s="45" t="str">
        <f t="shared" si="1"/>
        <v>-</v>
      </c>
    </row>
    <row r="65" spans="1:8">
      <c r="A65" s="5">
        <f t="shared" si="3"/>
        <v>16</v>
      </c>
      <c r="B65" s="5">
        <v>9</v>
      </c>
      <c r="C65" s="7">
        <f t="shared" si="2"/>
        <v>16.75</v>
      </c>
      <c r="D65" s="30"/>
      <c r="F65" s="45" t="str">
        <f t="shared" si="0"/>
        <v>-</v>
      </c>
      <c r="H65" s="45" t="str">
        <f t="shared" si="1"/>
        <v>-</v>
      </c>
    </row>
    <row r="66" spans="1:8">
      <c r="A66" s="5">
        <f t="shared" si="3"/>
        <v>17</v>
      </c>
      <c r="B66" s="5">
        <v>0</v>
      </c>
      <c r="C66" s="7">
        <f t="shared" si="2"/>
        <v>17</v>
      </c>
      <c r="D66" s="30"/>
      <c r="F66" s="45" t="str">
        <f t="shared" ref="F66:F129" si="4">IF(E66=0,"-",(D66/12)/(E66/1000000))</f>
        <v>-</v>
      </c>
      <c r="H66" s="45" t="str">
        <f t="shared" ref="H66:H129" si="5">IF(G66=0,"-",(D66/12)/(G66/1000000))</f>
        <v>-</v>
      </c>
    </row>
    <row r="67" spans="1:8">
      <c r="A67" s="5">
        <f t="shared" si="3"/>
        <v>17</v>
      </c>
      <c r="B67" s="5">
        <v>3</v>
      </c>
      <c r="C67" s="7">
        <f t="shared" ref="C67:C130" si="6">B67/12+A67</f>
        <v>17.25</v>
      </c>
      <c r="D67" s="30"/>
      <c r="F67" s="45" t="str">
        <f t="shared" si="4"/>
        <v>-</v>
      </c>
      <c r="H67" s="45" t="str">
        <f t="shared" si="5"/>
        <v>-</v>
      </c>
    </row>
    <row r="68" spans="1:8">
      <c r="A68" s="5">
        <f t="shared" ref="A68:A131" si="7">IF(B68=0,A67+1,A67)</f>
        <v>17</v>
      </c>
      <c r="B68" s="5">
        <v>6</v>
      </c>
      <c r="C68" s="7">
        <f t="shared" si="6"/>
        <v>17.5</v>
      </c>
      <c r="D68" s="30"/>
      <c r="F68" s="45" t="str">
        <f t="shared" si="4"/>
        <v>-</v>
      </c>
      <c r="H68" s="45" t="str">
        <f t="shared" si="5"/>
        <v>-</v>
      </c>
    </row>
    <row r="69" spans="1:8">
      <c r="A69" s="5">
        <f t="shared" si="7"/>
        <v>17</v>
      </c>
      <c r="B69" s="5">
        <v>9</v>
      </c>
      <c r="C69" s="7">
        <f t="shared" si="6"/>
        <v>17.75</v>
      </c>
      <c r="D69" s="30"/>
      <c r="F69" s="45" t="str">
        <f t="shared" si="4"/>
        <v>-</v>
      </c>
      <c r="H69" s="45" t="str">
        <f t="shared" si="5"/>
        <v>-</v>
      </c>
    </row>
    <row r="70" spans="1:8">
      <c r="A70" s="5">
        <f t="shared" si="7"/>
        <v>18</v>
      </c>
      <c r="B70" s="5">
        <v>0</v>
      </c>
      <c r="C70" s="7">
        <f t="shared" si="6"/>
        <v>18</v>
      </c>
      <c r="D70" s="30"/>
      <c r="F70" s="45" t="str">
        <f t="shared" si="4"/>
        <v>-</v>
      </c>
      <c r="H70" s="45" t="str">
        <f t="shared" si="5"/>
        <v>-</v>
      </c>
    </row>
    <row r="71" spans="1:8">
      <c r="A71" s="5">
        <f t="shared" si="7"/>
        <v>18</v>
      </c>
      <c r="B71" s="5">
        <v>3</v>
      </c>
      <c r="C71" s="7">
        <f t="shared" si="6"/>
        <v>18.25</v>
      </c>
      <c r="D71" s="30"/>
      <c r="F71" s="45" t="str">
        <f t="shared" si="4"/>
        <v>-</v>
      </c>
      <c r="H71" s="45" t="str">
        <f t="shared" si="5"/>
        <v>-</v>
      </c>
    </row>
    <row r="72" spans="1:8">
      <c r="A72" s="5">
        <f t="shared" si="7"/>
        <v>18</v>
      </c>
      <c r="B72" s="5">
        <v>6</v>
      </c>
      <c r="C72" s="7">
        <f t="shared" si="6"/>
        <v>18.5</v>
      </c>
      <c r="D72" s="30"/>
      <c r="F72" s="45" t="str">
        <f t="shared" si="4"/>
        <v>-</v>
      </c>
      <c r="H72" s="45" t="str">
        <f t="shared" si="5"/>
        <v>-</v>
      </c>
    </row>
    <row r="73" spans="1:8">
      <c r="A73" s="5">
        <f t="shared" si="7"/>
        <v>18</v>
      </c>
      <c r="B73" s="5">
        <v>9</v>
      </c>
      <c r="C73" s="7">
        <f t="shared" si="6"/>
        <v>18.75</v>
      </c>
      <c r="D73" s="30"/>
      <c r="F73" s="45" t="str">
        <f t="shared" si="4"/>
        <v>-</v>
      </c>
      <c r="H73" s="45" t="str">
        <f t="shared" si="5"/>
        <v>-</v>
      </c>
    </row>
    <row r="74" spans="1:8">
      <c r="A74" s="5">
        <f t="shared" si="7"/>
        <v>19</v>
      </c>
      <c r="B74" s="5">
        <v>0</v>
      </c>
      <c r="C74" s="7">
        <f t="shared" si="6"/>
        <v>19</v>
      </c>
      <c r="D74" s="30"/>
      <c r="F74" s="45" t="str">
        <f t="shared" si="4"/>
        <v>-</v>
      </c>
      <c r="H74" s="45" t="str">
        <f t="shared" si="5"/>
        <v>-</v>
      </c>
    </row>
    <row r="75" spans="1:8">
      <c r="A75" s="5">
        <f t="shared" si="7"/>
        <v>19</v>
      </c>
      <c r="B75" s="5">
        <v>3</v>
      </c>
      <c r="C75" s="7">
        <f t="shared" si="6"/>
        <v>19.25</v>
      </c>
      <c r="D75" s="30"/>
      <c r="F75" s="45" t="str">
        <f t="shared" si="4"/>
        <v>-</v>
      </c>
      <c r="H75" s="45" t="str">
        <f t="shared" si="5"/>
        <v>-</v>
      </c>
    </row>
    <row r="76" spans="1:8">
      <c r="A76" s="5">
        <f t="shared" si="7"/>
        <v>19</v>
      </c>
      <c r="B76" s="5">
        <v>6</v>
      </c>
      <c r="C76" s="7">
        <f t="shared" si="6"/>
        <v>19.5</v>
      </c>
      <c r="D76" s="30"/>
      <c r="F76" s="45" t="str">
        <f t="shared" si="4"/>
        <v>-</v>
      </c>
      <c r="H76" s="45" t="str">
        <f t="shared" si="5"/>
        <v>-</v>
      </c>
    </row>
    <row r="77" spans="1:8">
      <c r="A77" s="5">
        <f t="shared" si="7"/>
        <v>19</v>
      </c>
      <c r="B77" s="5">
        <v>9</v>
      </c>
      <c r="C77" s="7">
        <f t="shared" si="6"/>
        <v>19.75</v>
      </c>
      <c r="D77" s="30"/>
      <c r="F77" s="45" t="str">
        <f t="shared" si="4"/>
        <v>-</v>
      </c>
      <c r="H77" s="45" t="str">
        <f t="shared" si="5"/>
        <v>-</v>
      </c>
    </row>
    <row r="78" spans="1:8">
      <c r="A78" s="5">
        <f t="shared" si="7"/>
        <v>20</v>
      </c>
      <c r="B78" s="5">
        <v>0</v>
      </c>
      <c r="C78" s="7">
        <f t="shared" si="6"/>
        <v>20</v>
      </c>
      <c r="D78" s="30"/>
      <c r="F78" s="45" t="str">
        <f t="shared" si="4"/>
        <v>-</v>
      </c>
      <c r="H78" s="45" t="str">
        <f t="shared" si="5"/>
        <v>-</v>
      </c>
    </row>
    <row r="79" spans="1:8">
      <c r="A79" s="5">
        <f t="shared" si="7"/>
        <v>20</v>
      </c>
      <c r="B79" s="5">
        <v>3</v>
      </c>
      <c r="C79" s="7">
        <f t="shared" si="6"/>
        <v>20.25</v>
      </c>
      <c r="D79" s="30"/>
      <c r="F79" s="45" t="str">
        <f t="shared" si="4"/>
        <v>-</v>
      </c>
      <c r="H79" s="45" t="str">
        <f t="shared" si="5"/>
        <v>-</v>
      </c>
    </row>
    <row r="80" spans="1:8">
      <c r="A80" s="5">
        <f t="shared" si="7"/>
        <v>20</v>
      </c>
      <c r="B80" s="5">
        <v>6</v>
      </c>
      <c r="C80" s="7">
        <f t="shared" si="6"/>
        <v>20.5</v>
      </c>
      <c r="D80" s="30"/>
      <c r="F80" s="45" t="str">
        <f t="shared" si="4"/>
        <v>-</v>
      </c>
      <c r="H80" s="45" t="str">
        <f t="shared" si="5"/>
        <v>-</v>
      </c>
    </row>
    <row r="81" spans="1:8">
      <c r="A81" s="5">
        <f t="shared" si="7"/>
        <v>20</v>
      </c>
      <c r="B81" s="5">
        <v>9</v>
      </c>
      <c r="C81" s="7">
        <f t="shared" si="6"/>
        <v>20.75</v>
      </c>
      <c r="D81" s="30"/>
      <c r="F81" s="45" t="str">
        <f t="shared" si="4"/>
        <v>-</v>
      </c>
      <c r="H81" s="45" t="str">
        <f t="shared" si="5"/>
        <v>-</v>
      </c>
    </row>
    <row r="82" spans="1:8">
      <c r="A82" s="5">
        <f t="shared" si="7"/>
        <v>21</v>
      </c>
      <c r="B82" s="5">
        <v>0</v>
      </c>
      <c r="C82" s="7">
        <f t="shared" si="6"/>
        <v>21</v>
      </c>
      <c r="D82" s="30"/>
      <c r="F82" s="45" t="str">
        <f t="shared" si="4"/>
        <v>-</v>
      </c>
      <c r="H82" s="45" t="str">
        <f t="shared" si="5"/>
        <v>-</v>
      </c>
    </row>
    <row r="83" spans="1:8">
      <c r="A83" s="5">
        <f t="shared" si="7"/>
        <v>21</v>
      </c>
      <c r="B83" s="5">
        <v>3</v>
      </c>
      <c r="C83" s="7">
        <f t="shared" si="6"/>
        <v>21.25</v>
      </c>
      <c r="D83" s="30"/>
      <c r="F83" s="45" t="str">
        <f t="shared" si="4"/>
        <v>-</v>
      </c>
      <c r="H83" s="45" t="str">
        <f t="shared" si="5"/>
        <v>-</v>
      </c>
    </row>
    <row r="84" spans="1:8">
      <c r="A84" s="5">
        <f t="shared" si="7"/>
        <v>21</v>
      </c>
      <c r="B84" s="5">
        <v>6</v>
      </c>
      <c r="C84" s="7">
        <f t="shared" si="6"/>
        <v>21.5</v>
      </c>
      <c r="D84" s="30"/>
      <c r="F84" s="45" t="str">
        <f t="shared" si="4"/>
        <v>-</v>
      </c>
      <c r="H84" s="45" t="str">
        <f t="shared" si="5"/>
        <v>-</v>
      </c>
    </row>
    <row r="85" spans="1:8">
      <c r="A85" s="5">
        <f t="shared" si="7"/>
        <v>21</v>
      </c>
      <c r="B85" s="5">
        <v>9</v>
      </c>
      <c r="C85" s="7">
        <f t="shared" si="6"/>
        <v>21.75</v>
      </c>
      <c r="D85" s="30"/>
      <c r="F85" s="45" t="str">
        <f t="shared" si="4"/>
        <v>-</v>
      </c>
      <c r="H85" s="45" t="str">
        <f t="shared" si="5"/>
        <v>-</v>
      </c>
    </row>
    <row r="86" spans="1:8">
      <c r="A86" s="5">
        <f t="shared" si="7"/>
        <v>22</v>
      </c>
      <c r="B86" s="5">
        <v>0</v>
      </c>
      <c r="C86" s="7">
        <f t="shared" si="6"/>
        <v>22</v>
      </c>
      <c r="D86" s="30"/>
      <c r="F86" s="45" t="str">
        <f t="shared" si="4"/>
        <v>-</v>
      </c>
      <c r="H86" s="45" t="str">
        <f t="shared" si="5"/>
        <v>-</v>
      </c>
    </row>
    <row r="87" spans="1:8">
      <c r="A87" s="5">
        <f t="shared" si="7"/>
        <v>22</v>
      </c>
      <c r="B87" s="5">
        <v>3</v>
      </c>
      <c r="C87" s="7">
        <f t="shared" si="6"/>
        <v>22.25</v>
      </c>
      <c r="D87" s="30"/>
      <c r="F87" s="45" t="str">
        <f t="shared" si="4"/>
        <v>-</v>
      </c>
      <c r="H87" s="45" t="str">
        <f t="shared" si="5"/>
        <v>-</v>
      </c>
    </row>
    <row r="88" spans="1:8">
      <c r="A88" s="5">
        <f t="shared" si="7"/>
        <v>22</v>
      </c>
      <c r="B88" s="5">
        <v>6</v>
      </c>
      <c r="C88" s="7">
        <f t="shared" si="6"/>
        <v>22.5</v>
      </c>
      <c r="D88" s="30"/>
      <c r="F88" s="45" t="str">
        <f t="shared" si="4"/>
        <v>-</v>
      </c>
      <c r="H88" s="45" t="str">
        <f t="shared" si="5"/>
        <v>-</v>
      </c>
    </row>
    <row r="89" spans="1:8">
      <c r="A89" s="5">
        <f t="shared" si="7"/>
        <v>22</v>
      </c>
      <c r="B89" s="5">
        <v>9</v>
      </c>
      <c r="C89" s="7">
        <f t="shared" si="6"/>
        <v>22.75</v>
      </c>
      <c r="D89" s="30"/>
      <c r="F89" s="45" t="str">
        <f t="shared" si="4"/>
        <v>-</v>
      </c>
      <c r="H89" s="45" t="str">
        <f t="shared" si="5"/>
        <v>-</v>
      </c>
    </row>
    <row r="90" spans="1:8">
      <c r="A90" s="5">
        <f t="shared" si="7"/>
        <v>23</v>
      </c>
      <c r="B90" s="5">
        <v>0</v>
      </c>
      <c r="C90" s="7">
        <f t="shared" si="6"/>
        <v>23</v>
      </c>
      <c r="D90" s="30"/>
      <c r="F90" s="45" t="str">
        <f t="shared" si="4"/>
        <v>-</v>
      </c>
      <c r="H90" s="45" t="str">
        <f t="shared" si="5"/>
        <v>-</v>
      </c>
    </row>
    <row r="91" spans="1:8">
      <c r="A91" s="5">
        <f t="shared" si="7"/>
        <v>23</v>
      </c>
      <c r="B91" s="5">
        <v>3</v>
      </c>
      <c r="C91" s="7">
        <f t="shared" si="6"/>
        <v>23.25</v>
      </c>
      <c r="D91" s="30"/>
      <c r="F91" s="45" t="str">
        <f t="shared" si="4"/>
        <v>-</v>
      </c>
      <c r="H91" s="45" t="str">
        <f t="shared" si="5"/>
        <v>-</v>
      </c>
    </row>
    <row r="92" spans="1:8">
      <c r="A92" s="5">
        <f t="shared" si="7"/>
        <v>23</v>
      </c>
      <c r="B92" s="5">
        <v>6</v>
      </c>
      <c r="C92" s="7">
        <f t="shared" si="6"/>
        <v>23.5</v>
      </c>
      <c r="D92" s="30"/>
      <c r="F92" s="45" t="str">
        <f t="shared" si="4"/>
        <v>-</v>
      </c>
      <c r="H92" s="45" t="str">
        <f t="shared" si="5"/>
        <v>-</v>
      </c>
    </row>
    <row r="93" spans="1:8">
      <c r="A93" s="5">
        <f t="shared" si="7"/>
        <v>23</v>
      </c>
      <c r="B93" s="5">
        <v>9</v>
      </c>
      <c r="C93" s="7">
        <f t="shared" si="6"/>
        <v>23.75</v>
      </c>
      <c r="D93" s="30"/>
      <c r="F93" s="45" t="str">
        <f t="shared" si="4"/>
        <v>-</v>
      </c>
      <c r="H93" s="45" t="str">
        <f t="shared" si="5"/>
        <v>-</v>
      </c>
    </row>
    <row r="94" spans="1:8">
      <c r="A94" s="5">
        <f t="shared" si="7"/>
        <v>24</v>
      </c>
      <c r="B94" s="5">
        <v>0</v>
      </c>
      <c r="C94" s="7">
        <f t="shared" si="6"/>
        <v>24</v>
      </c>
      <c r="D94" s="30"/>
      <c r="F94" s="45" t="str">
        <f t="shared" si="4"/>
        <v>-</v>
      </c>
      <c r="H94" s="45" t="str">
        <f t="shared" si="5"/>
        <v>-</v>
      </c>
    </row>
    <row r="95" spans="1:8">
      <c r="A95" s="5">
        <f t="shared" si="7"/>
        <v>24</v>
      </c>
      <c r="B95" s="5">
        <v>3</v>
      </c>
      <c r="C95" s="7">
        <f t="shared" si="6"/>
        <v>24.25</v>
      </c>
      <c r="D95" s="30"/>
      <c r="F95" s="45" t="str">
        <f t="shared" si="4"/>
        <v>-</v>
      </c>
      <c r="H95" s="45" t="str">
        <f t="shared" si="5"/>
        <v>-</v>
      </c>
    </row>
    <row r="96" spans="1:8">
      <c r="A96" s="5">
        <f t="shared" si="7"/>
        <v>24</v>
      </c>
      <c r="B96" s="5">
        <v>6</v>
      </c>
      <c r="C96" s="7">
        <f t="shared" si="6"/>
        <v>24.5</v>
      </c>
      <c r="D96" s="30"/>
      <c r="F96" s="45" t="str">
        <f t="shared" si="4"/>
        <v>-</v>
      </c>
      <c r="H96" s="45" t="str">
        <f t="shared" si="5"/>
        <v>-</v>
      </c>
    </row>
    <row r="97" spans="1:8">
      <c r="A97" s="5">
        <f t="shared" si="7"/>
        <v>24</v>
      </c>
      <c r="B97" s="5">
        <v>9</v>
      </c>
      <c r="C97" s="7">
        <f t="shared" si="6"/>
        <v>24.75</v>
      </c>
      <c r="D97" s="30"/>
      <c r="F97" s="45" t="str">
        <f t="shared" si="4"/>
        <v>-</v>
      </c>
      <c r="H97" s="45" t="str">
        <f t="shared" si="5"/>
        <v>-</v>
      </c>
    </row>
    <row r="98" spans="1:8">
      <c r="A98" s="5">
        <f t="shared" si="7"/>
        <v>25</v>
      </c>
      <c r="B98" s="5">
        <v>0</v>
      </c>
      <c r="C98" s="7">
        <f t="shared" si="6"/>
        <v>25</v>
      </c>
      <c r="D98" s="30"/>
      <c r="F98" s="45" t="str">
        <f t="shared" si="4"/>
        <v>-</v>
      </c>
      <c r="H98" s="45" t="str">
        <f t="shared" si="5"/>
        <v>-</v>
      </c>
    </row>
    <row r="99" spans="1:8">
      <c r="A99" s="5">
        <f t="shared" si="7"/>
        <v>25</v>
      </c>
      <c r="B99" s="5">
        <v>3</v>
      </c>
      <c r="C99" s="7">
        <f t="shared" si="6"/>
        <v>25.25</v>
      </c>
      <c r="D99" s="30"/>
      <c r="F99" s="45" t="str">
        <f t="shared" si="4"/>
        <v>-</v>
      </c>
      <c r="H99" s="45" t="str">
        <f t="shared" si="5"/>
        <v>-</v>
      </c>
    </row>
    <row r="100" spans="1:8">
      <c r="A100" s="5">
        <f t="shared" si="7"/>
        <v>25</v>
      </c>
      <c r="B100" s="5">
        <v>6</v>
      </c>
      <c r="C100" s="7">
        <f t="shared" si="6"/>
        <v>25.5</v>
      </c>
      <c r="D100" s="30"/>
      <c r="F100" s="45" t="str">
        <f t="shared" si="4"/>
        <v>-</v>
      </c>
      <c r="H100" s="45" t="str">
        <f t="shared" si="5"/>
        <v>-</v>
      </c>
    </row>
    <row r="101" spans="1:8">
      <c r="A101" s="5">
        <f t="shared" si="7"/>
        <v>25</v>
      </c>
      <c r="B101" s="5">
        <v>9</v>
      </c>
      <c r="C101" s="7">
        <f t="shared" si="6"/>
        <v>25.75</v>
      </c>
      <c r="D101" s="30"/>
      <c r="F101" s="45" t="str">
        <f t="shared" si="4"/>
        <v>-</v>
      </c>
      <c r="H101" s="45" t="str">
        <f t="shared" si="5"/>
        <v>-</v>
      </c>
    </row>
    <row r="102" spans="1:8">
      <c r="A102" s="5">
        <f t="shared" si="7"/>
        <v>26</v>
      </c>
      <c r="B102" s="5">
        <v>0</v>
      </c>
      <c r="C102" s="7">
        <f t="shared" si="6"/>
        <v>26</v>
      </c>
      <c r="D102" s="30"/>
      <c r="F102" s="45" t="str">
        <f t="shared" si="4"/>
        <v>-</v>
      </c>
      <c r="H102" s="45" t="str">
        <f t="shared" si="5"/>
        <v>-</v>
      </c>
    </row>
    <row r="103" spans="1:8">
      <c r="A103" s="5">
        <f t="shared" si="7"/>
        <v>26</v>
      </c>
      <c r="B103" s="5">
        <v>3</v>
      </c>
      <c r="C103" s="7">
        <f t="shared" si="6"/>
        <v>26.25</v>
      </c>
      <c r="D103" s="30"/>
      <c r="F103" s="45" t="str">
        <f t="shared" si="4"/>
        <v>-</v>
      </c>
      <c r="H103" s="45" t="str">
        <f t="shared" si="5"/>
        <v>-</v>
      </c>
    </row>
    <row r="104" spans="1:8">
      <c r="A104" s="5">
        <f t="shared" si="7"/>
        <v>26</v>
      </c>
      <c r="B104" s="5">
        <v>6</v>
      </c>
      <c r="C104" s="7">
        <f t="shared" si="6"/>
        <v>26.5</v>
      </c>
      <c r="D104" s="30"/>
      <c r="F104" s="45" t="str">
        <f t="shared" si="4"/>
        <v>-</v>
      </c>
      <c r="H104" s="45" t="str">
        <f t="shared" si="5"/>
        <v>-</v>
      </c>
    </row>
    <row r="105" spans="1:8">
      <c r="A105" s="5">
        <f t="shared" si="7"/>
        <v>26</v>
      </c>
      <c r="B105" s="5">
        <v>9</v>
      </c>
      <c r="C105" s="7">
        <f t="shared" si="6"/>
        <v>26.75</v>
      </c>
      <c r="D105" s="30"/>
      <c r="F105" s="45" t="str">
        <f t="shared" si="4"/>
        <v>-</v>
      </c>
      <c r="H105" s="45" t="str">
        <f t="shared" si="5"/>
        <v>-</v>
      </c>
    </row>
    <row r="106" spans="1:8">
      <c r="A106" s="5">
        <f t="shared" si="7"/>
        <v>27</v>
      </c>
      <c r="B106" s="5">
        <v>0</v>
      </c>
      <c r="C106" s="7">
        <f t="shared" si="6"/>
        <v>27</v>
      </c>
      <c r="D106" s="30"/>
      <c r="F106" s="45" t="str">
        <f t="shared" si="4"/>
        <v>-</v>
      </c>
      <c r="H106" s="45" t="str">
        <f t="shared" si="5"/>
        <v>-</v>
      </c>
    </row>
    <row r="107" spans="1:8">
      <c r="A107" s="5">
        <f t="shared" si="7"/>
        <v>27</v>
      </c>
      <c r="B107" s="5">
        <v>3</v>
      </c>
      <c r="C107" s="7">
        <f t="shared" si="6"/>
        <v>27.25</v>
      </c>
      <c r="D107" s="30"/>
      <c r="F107" s="45" t="str">
        <f t="shared" si="4"/>
        <v>-</v>
      </c>
      <c r="H107" s="45" t="str">
        <f t="shared" si="5"/>
        <v>-</v>
      </c>
    </row>
    <row r="108" spans="1:8">
      <c r="A108" s="5">
        <f t="shared" si="7"/>
        <v>27</v>
      </c>
      <c r="B108" s="5">
        <v>6</v>
      </c>
      <c r="C108" s="7">
        <f t="shared" si="6"/>
        <v>27.5</v>
      </c>
      <c r="D108" s="30"/>
      <c r="F108" s="45" t="str">
        <f t="shared" si="4"/>
        <v>-</v>
      </c>
      <c r="H108" s="45" t="str">
        <f t="shared" si="5"/>
        <v>-</v>
      </c>
    </row>
    <row r="109" spans="1:8">
      <c r="A109" s="5">
        <f t="shared" si="7"/>
        <v>27</v>
      </c>
      <c r="B109" s="5">
        <v>9</v>
      </c>
      <c r="C109" s="7">
        <f t="shared" si="6"/>
        <v>27.75</v>
      </c>
      <c r="D109" s="30"/>
      <c r="F109" s="45" t="str">
        <f t="shared" si="4"/>
        <v>-</v>
      </c>
      <c r="H109" s="45" t="str">
        <f t="shared" si="5"/>
        <v>-</v>
      </c>
    </row>
    <row r="110" spans="1:8">
      <c r="A110" s="5">
        <f t="shared" si="7"/>
        <v>28</v>
      </c>
      <c r="B110" s="5">
        <v>0</v>
      </c>
      <c r="C110" s="7">
        <f t="shared" si="6"/>
        <v>28</v>
      </c>
      <c r="D110" s="30"/>
      <c r="F110" s="45" t="str">
        <f t="shared" si="4"/>
        <v>-</v>
      </c>
      <c r="H110" s="45" t="str">
        <f t="shared" si="5"/>
        <v>-</v>
      </c>
    </row>
    <row r="111" spans="1:8">
      <c r="A111" s="5">
        <f t="shared" si="7"/>
        <v>28</v>
      </c>
      <c r="B111" s="5">
        <v>3</v>
      </c>
      <c r="C111" s="7">
        <f t="shared" si="6"/>
        <v>28.25</v>
      </c>
      <c r="D111" s="30"/>
      <c r="F111" s="45" t="str">
        <f t="shared" si="4"/>
        <v>-</v>
      </c>
      <c r="H111" s="45" t="str">
        <f t="shared" si="5"/>
        <v>-</v>
      </c>
    </row>
    <row r="112" spans="1:8">
      <c r="A112" s="5">
        <f t="shared" si="7"/>
        <v>28</v>
      </c>
      <c r="B112" s="5">
        <v>6</v>
      </c>
      <c r="C112" s="7">
        <f t="shared" si="6"/>
        <v>28.5</v>
      </c>
      <c r="D112" s="30"/>
      <c r="F112" s="45" t="str">
        <f t="shared" si="4"/>
        <v>-</v>
      </c>
      <c r="H112" s="45" t="str">
        <f t="shared" si="5"/>
        <v>-</v>
      </c>
    </row>
    <row r="113" spans="1:8">
      <c r="A113" s="5">
        <f t="shared" si="7"/>
        <v>28</v>
      </c>
      <c r="B113" s="5">
        <v>9</v>
      </c>
      <c r="C113" s="7">
        <f t="shared" si="6"/>
        <v>28.75</v>
      </c>
      <c r="D113" s="30"/>
      <c r="F113" s="45" t="str">
        <f t="shared" si="4"/>
        <v>-</v>
      </c>
      <c r="H113" s="45" t="str">
        <f t="shared" si="5"/>
        <v>-</v>
      </c>
    </row>
    <row r="114" spans="1:8">
      <c r="A114" s="5">
        <f t="shared" si="7"/>
        <v>29</v>
      </c>
      <c r="B114" s="5">
        <v>0</v>
      </c>
      <c r="C114" s="7">
        <f t="shared" si="6"/>
        <v>29</v>
      </c>
      <c r="D114" s="30"/>
      <c r="F114" s="45" t="str">
        <f t="shared" si="4"/>
        <v>-</v>
      </c>
      <c r="H114" s="45" t="str">
        <f t="shared" si="5"/>
        <v>-</v>
      </c>
    </row>
    <row r="115" spans="1:8">
      <c r="A115" s="5">
        <f t="shared" si="7"/>
        <v>29</v>
      </c>
      <c r="B115" s="5">
        <v>3</v>
      </c>
      <c r="C115" s="7">
        <f t="shared" si="6"/>
        <v>29.25</v>
      </c>
      <c r="D115" s="30"/>
      <c r="F115" s="45" t="str">
        <f t="shared" si="4"/>
        <v>-</v>
      </c>
      <c r="H115" s="45" t="str">
        <f t="shared" si="5"/>
        <v>-</v>
      </c>
    </row>
    <row r="116" spans="1:8">
      <c r="A116" s="5">
        <f t="shared" si="7"/>
        <v>29</v>
      </c>
      <c r="B116" s="5">
        <v>6</v>
      </c>
      <c r="C116" s="7">
        <f t="shared" si="6"/>
        <v>29.5</v>
      </c>
      <c r="D116" s="30"/>
      <c r="F116" s="45" t="str">
        <f t="shared" si="4"/>
        <v>-</v>
      </c>
      <c r="H116" s="45" t="str">
        <f t="shared" si="5"/>
        <v>-</v>
      </c>
    </row>
    <row r="117" spans="1:8">
      <c r="A117" s="5">
        <f t="shared" si="7"/>
        <v>29</v>
      </c>
      <c r="B117" s="5">
        <v>9</v>
      </c>
      <c r="C117" s="7">
        <f t="shared" si="6"/>
        <v>29.75</v>
      </c>
      <c r="D117" s="30"/>
      <c r="F117" s="45" t="str">
        <f t="shared" si="4"/>
        <v>-</v>
      </c>
      <c r="H117" s="45" t="str">
        <f t="shared" si="5"/>
        <v>-</v>
      </c>
    </row>
    <row r="118" spans="1:8">
      <c r="A118" s="5">
        <f t="shared" si="7"/>
        <v>30</v>
      </c>
      <c r="B118" s="5">
        <v>0</v>
      </c>
      <c r="C118" s="7">
        <f t="shared" si="6"/>
        <v>30</v>
      </c>
      <c r="D118" s="30"/>
      <c r="F118" s="45" t="str">
        <f t="shared" si="4"/>
        <v>-</v>
      </c>
      <c r="H118" s="45" t="str">
        <f t="shared" si="5"/>
        <v>-</v>
      </c>
    </row>
    <row r="119" spans="1:8">
      <c r="A119" s="5">
        <f t="shared" si="7"/>
        <v>30</v>
      </c>
      <c r="B119" s="5">
        <v>3</v>
      </c>
      <c r="C119" s="7">
        <f t="shared" si="6"/>
        <v>30.25</v>
      </c>
      <c r="D119" s="30"/>
      <c r="F119" s="45" t="str">
        <f t="shared" si="4"/>
        <v>-</v>
      </c>
      <c r="H119" s="45" t="str">
        <f t="shared" si="5"/>
        <v>-</v>
      </c>
    </row>
    <row r="120" spans="1:8">
      <c r="A120" s="5">
        <f t="shared" si="7"/>
        <v>30</v>
      </c>
      <c r="B120" s="5">
        <v>6</v>
      </c>
      <c r="C120" s="7">
        <f t="shared" si="6"/>
        <v>30.5</v>
      </c>
      <c r="D120" s="30"/>
      <c r="F120" s="45" t="str">
        <f t="shared" si="4"/>
        <v>-</v>
      </c>
      <c r="H120" s="45" t="str">
        <f t="shared" si="5"/>
        <v>-</v>
      </c>
    </row>
    <row r="121" spans="1:8">
      <c r="A121" s="5">
        <f t="shared" si="7"/>
        <v>30</v>
      </c>
      <c r="B121" s="5">
        <v>9</v>
      </c>
      <c r="C121" s="7">
        <f t="shared" si="6"/>
        <v>30.75</v>
      </c>
      <c r="D121" s="30"/>
      <c r="F121" s="45" t="str">
        <f t="shared" si="4"/>
        <v>-</v>
      </c>
      <c r="H121" s="45" t="str">
        <f t="shared" si="5"/>
        <v>-</v>
      </c>
    </row>
    <row r="122" spans="1:8">
      <c r="A122" s="5">
        <f t="shared" si="7"/>
        <v>31</v>
      </c>
      <c r="B122" s="5">
        <v>0</v>
      </c>
      <c r="C122" s="7">
        <f t="shared" si="6"/>
        <v>31</v>
      </c>
      <c r="D122" s="30"/>
      <c r="F122" s="45" t="str">
        <f t="shared" si="4"/>
        <v>-</v>
      </c>
      <c r="H122" s="45" t="str">
        <f t="shared" si="5"/>
        <v>-</v>
      </c>
    </row>
    <row r="123" spans="1:8">
      <c r="A123" s="5">
        <f t="shared" si="7"/>
        <v>31</v>
      </c>
      <c r="B123" s="5">
        <v>3</v>
      </c>
      <c r="C123" s="7">
        <f t="shared" si="6"/>
        <v>31.25</v>
      </c>
      <c r="D123" s="30"/>
      <c r="F123" s="45" t="str">
        <f t="shared" si="4"/>
        <v>-</v>
      </c>
      <c r="H123" s="45" t="str">
        <f t="shared" si="5"/>
        <v>-</v>
      </c>
    </row>
    <row r="124" spans="1:8">
      <c r="A124" s="5">
        <f t="shared" si="7"/>
        <v>31</v>
      </c>
      <c r="B124" s="5">
        <v>6</v>
      </c>
      <c r="C124" s="7">
        <f t="shared" si="6"/>
        <v>31.5</v>
      </c>
      <c r="D124" s="30"/>
      <c r="F124" s="45" t="str">
        <f t="shared" si="4"/>
        <v>-</v>
      </c>
      <c r="H124" s="45" t="str">
        <f t="shared" si="5"/>
        <v>-</v>
      </c>
    </row>
    <row r="125" spans="1:8">
      <c r="A125" s="5">
        <f t="shared" si="7"/>
        <v>31</v>
      </c>
      <c r="B125" s="5">
        <v>9</v>
      </c>
      <c r="C125" s="7">
        <f t="shared" si="6"/>
        <v>31.75</v>
      </c>
      <c r="D125" s="30"/>
      <c r="F125" s="45" t="str">
        <f t="shared" si="4"/>
        <v>-</v>
      </c>
      <c r="H125" s="45" t="str">
        <f t="shared" si="5"/>
        <v>-</v>
      </c>
    </row>
    <row r="126" spans="1:8">
      <c r="A126" s="5">
        <f t="shared" si="7"/>
        <v>32</v>
      </c>
      <c r="B126" s="5">
        <v>0</v>
      </c>
      <c r="C126" s="7">
        <f t="shared" si="6"/>
        <v>32</v>
      </c>
      <c r="D126" s="30"/>
      <c r="F126" s="45" t="str">
        <f t="shared" si="4"/>
        <v>-</v>
      </c>
      <c r="H126" s="45" t="str">
        <f t="shared" si="5"/>
        <v>-</v>
      </c>
    </row>
    <row r="127" spans="1:8">
      <c r="A127" s="5">
        <f t="shared" si="7"/>
        <v>32</v>
      </c>
      <c r="B127" s="5">
        <v>3</v>
      </c>
      <c r="C127" s="7">
        <f t="shared" si="6"/>
        <v>32.25</v>
      </c>
      <c r="D127" s="30"/>
      <c r="F127" s="45" t="str">
        <f t="shared" si="4"/>
        <v>-</v>
      </c>
      <c r="H127" s="45" t="str">
        <f t="shared" si="5"/>
        <v>-</v>
      </c>
    </row>
    <row r="128" spans="1:8">
      <c r="A128" s="5">
        <f t="shared" si="7"/>
        <v>32</v>
      </c>
      <c r="B128" s="5">
        <v>6</v>
      </c>
      <c r="C128" s="7">
        <f t="shared" si="6"/>
        <v>32.5</v>
      </c>
      <c r="D128" s="30"/>
      <c r="F128" s="45" t="str">
        <f t="shared" si="4"/>
        <v>-</v>
      </c>
      <c r="H128" s="45" t="str">
        <f t="shared" si="5"/>
        <v>-</v>
      </c>
    </row>
    <row r="129" spans="1:8">
      <c r="A129" s="5">
        <f t="shared" si="7"/>
        <v>32</v>
      </c>
      <c r="B129" s="5">
        <v>9</v>
      </c>
      <c r="C129" s="7">
        <f t="shared" si="6"/>
        <v>32.75</v>
      </c>
      <c r="D129" s="30"/>
      <c r="F129" s="45" t="str">
        <f t="shared" si="4"/>
        <v>-</v>
      </c>
      <c r="H129" s="45" t="str">
        <f t="shared" si="5"/>
        <v>-</v>
      </c>
    </row>
    <row r="130" spans="1:8">
      <c r="A130" s="5">
        <f t="shared" si="7"/>
        <v>33</v>
      </c>
      <c r="B130" s="5">
        <v>0</v>
      </c>
      <c r="C130" s="7">
        <f t="shared" si="6"/>
        <v>33</v>
      </c>
      <c r="D130" s="30"/>
      <c r="F130" s="45" t="str">
        <f t="shared" ref="F130:F193" si="8">IF(E130=0,"-",(D130/12)/(E130/1000000))</f>
        <v>-</v>
      </c>
      <c r="H130" s="45" t="str">
        <f t="shared" ref="H130:H193" si="9">IF(G130=0,"-",(D130/12)/(G130/1000000))</f>
        <v>-</v>
      </c>
    </row>
    <row r="131" spans="1:8">
      <c r="A131" s="5">
        <f t="shared" si="7"/>
        <v>33</v>
      </c>
      <c r="B131" s="5">
        <v>3</v>
      </c>
      <c r="C131" s="7">
        <f t="shared" ref="C131:C194" si="10">B131/12+A131</f>
        <v>33.25</v>
      </c>
      <c r="D131" s="30"/>
      <c r="F131" s="45" t="str">
        <f t="shared" si="8"/>
        <v>-</v>
      </c>
      <c r="H131" s="45" t="str">
        <f t="shared" si="9"/>
        <v>-</v>
      </c>
    </row>
    <row r="132" spans="1:8">
      <c r="A132" s="5">
        <f t="shared" ref="A132:A195" si="11">IF(B132=0,A131+1,A131)</f>
        <v>33</v>
      </c>
      <c r="B132" s="5">
        <v>6</v>
      </c>
      <c r="C132" s="7">
        <f t="shared" si="10"/>
        <v>33.5</v>
      </c>
      <c r="D132" s="30"/>
      <c r="F132" s="45" t="str">
        <f t="shared" si="8"/>
        <v>-</v>
      </c>
      <c r="H132" s="45" t="str">
        <f t="shared" si="9"/>
        <v>-</v>
      </c>
    </row>
    <row r="133" spans="1:8">
      <c r="A133" s="5">
        <f t="shared" si="11"/>
        <v>33</v>
      </c>
      <c r="B133" s="5">
        <v>9</v>
      </c>
      <c r="C133" s="7">
        <f t="shared" si="10"/>
        <v>33.75</v>
      </c>
      <c r="D133" s="30"/>
      <c r="F133" s="45" t="str">
        <f t="shared" si="8"/>
        <v>-</v>
      </c>
      <c r="H133" s="45" t="str">
        <f t="shared" si="9"/>
        <v>-</v>
      </c>
    </row>
    <row r="134" spans="1:8">
      <c r="A134" s="5">
        <f t="shared" si="11"/>
        <v>34</v>
      </c>
      <c r="B134" s="5">
        <v>0</v>
      </c>
      <c r="C134" s="7">
        <f t="shared" si="10"/>
        <v>34</v>
      </c>
      <c r="D134" s="30"/>
      <c r="F134" s="45" t="str">
        <f t="shared" si="8"/>
        <v>-</v>
      </c>
      <c r="H134" s="45" t="str">
        <f t="shared" si="9"/>
        <v>-</v>
      </c>
    </row>
    <row r="135" spans="1:8">
      <c r="A135" s="5">
        <f t="shared" si="11"/>
        <v>34</v>
      </c>
      <c r="B135" s="5">
        <v>3</v>
      </c>
      <c r="C135" s="7">
        <f t="shared" si="10"/>
        <v>34.25</v>
      </c>
      <c r="D135" s="30"/>
      <c r="F135" s="45" t="str">
        <f t="shared" si="8"/>
        <v>-</v>
      </c>
      <c r="H135" s="45" t="str">
        <f t="shared" si="9"/>
        <v>-</v>
      </c>
    </row>
    <row r="136" spans="1:8">
      <c r="A136" s="5">
        <f t="shared" si="11"/>
        <v>34</v>
      </c>
      <c r="B136" s="5">
        <v>6</v>
      </c>
      <c r="C136" s="7">
        <f t="shared" si="10"/>
        <v>34.5</v>
      </c>
      <c r="D136" s="30"/>
      <c r="F136" s="45" t="str">
        <f t="shared" si="8"/>
        <v>-</v>
      </c>
      <c r="H136" s="45" t="str">
        <f t="shared" si="9"/>
        <v>-</v>
      </c>
    </row>
    <row r="137" spans="1:8">
      <c r="A137" s="5">
        <f t="shared" si="11"/>
        <v>34</v>
      </c>
      <c r="B137" s="5">
        <v>9</v>
      </c>
      <c r="C137" s="7">
        <f t="shared" si="10"/>
        <v>34.75</v>
      </c>
      <c r="D137" s="30"/>
      <c r="F137" s="45" t="str">
        <f t="shared" si="8"/>
        <v>-</v>
      </c>
      <c r="H137" s="45" t="str">
        <f t="shared" si="9"/>
        <v>-</v>
      </c>
    </row>
    <row r="138" spans="1:8">
      <c r="A138" s="5">
        <f t="shared" si="11"/>
        <v>35</v>
      </c>
      <c r="B138" s="5">
        <v>0</v>
      </c>
      <c r="C138" s="7">
        <f t="shared" si="10"/>
        <v>35</v>
      </c>
      <c r="D138" s="30"/>
      <c r="F138" s="45" t="str">
        <f t="shared" si="8"/>
        <v>-</v>
      </c>
      <c r="H138" s="45" t="str">
        <f t="shared" si="9"/>
        <v>-</v>
      </c>
    </row>
    <row r="139" spans="1:8">
      <c r="A139" s="5">
        <f t="shared" si="11"/>
        <v>35</v>
      </c>
      <c r="B139" s="5">
        <v>3</v>
      </c>
      <c r="C139" s="7">
        <f t="shared" si="10"/>
        <v>35.25</v>
      </c>
      <c r="D139" s="30"/>
      <c r="F139" s="45" t="str">
        <f t="shared" si="8"/>
        <v>-</v>
      </c>
      <c r="H139" s="45" t="str">
        <f t="shared" si="9"/>
        <v>-</v>
      </c>
    </row>
    <row r="140" spans="1:8">
      <c r="A140" s="5">
        <f t="shared" si="11"/>
        <v>35</v>
      </c>
      <c r="B140" s="5">
        <v>6</v>
      </c>
      <c r="C140" s="7">
        <f t="shared" si="10"/>
        <v>35.5</v>
      </c>
      <c r="D140" s="30"/>
      <c r="F140" s="45" t="str">
        <f t="shared" si="8"/>
        <v>-</v>
      </c>
      <c r="H140" s="45" t="str">
        <f t="shared" si="9"/>
        <v>-</v>
      </c>
    </row>
    <row r="141" spans="1:8">
      <c r="A141" s="5">
        <f t="shared" si="11"/>
        <v>35</v>
      </c>
      <c r="B141" s="5">
        <v>9</v>
      </c>
      <c r="C141" s="7">
        <f t="shared" si="10"/>
        <v>35.75</v>
      </c>
      <c r="D141" s="30"/>
      <c r="F141" s="45" t="str">
        <f t="shared" si="8"/>
        <v>-</v>
      </c>
      <c r="H141" s="45" t="str">
        <f t="shared" si="9"/>
        <v>-</v>
      </c>
    </row>
    <row r="142" spans="1:8">
      <c r="A142" s="5">
        <f t="shared" si="11"/>
        <v>36</v>
      </c>
      <c r="B142" s="5">
        <v>0</v>
      </c>
      <c r="C142" s="7">
        <f t="shared" si="10"/>
        <v>36</v>
      </c>
      <c r="D142" s="30"/>
      <c r="F142" s="45" t="str">
        <f t="shared" si="8"/>
        <v>-</v>
      </c>
      <c r="H142" s="45" t="str">
        <f t="shared" si="9"/>
        <v>-</v>
      </c>
    </row>
    <row r="143" spans="1:8">
      <c r="A143" s="5">
        <f t="shared" si="11"/>
        <v>36</v>
      </c>
      <c r="B143" s="5">
        <v>3</v>
      </c>
      <c r="C143" s="7">
        <f t="shared" si="10"/>
        <v>36.25</v>
      </c>
      <c r="D143" s="30"/>
      <c r="F143" s="45" t="str">
        <f t="shared" si="8"/>
        <v>-</v>
      </c>
      <c r="H143" s="45" t="str">
        <f t="shared" si="9"/>
        <v>-</v>
      </c>
    </row>
    <row r="144" spans="1:8">
      <c r="A144" s="5">
        <f t="shared" si="11"/>
        <v>36</v>
      </c>
      <c r="B144" s="5">
        <v>6</v>
      </c>
      <c r="C144" s="7">
        <f t="shared" si="10"/>
        <v>36.5</v>
      </c>
      <c r="D144" s="30"/>
      <c r="F144" s="45" t="str">
        <f t="shared" si="8"/>
        <v>-</v>
      </c>
      <c r="H144" s="45" t="str">
        <f t="shared" si="9"/>
        <v>-</v>
      </c>
    </row>
    <row r="145" spans="1:8">
      <c r="A145" s="5">
        <f t="shared" si="11"/>
        <v>36</v>
      </c>
      <c r="B145" s="5">
        <v>9</v>
      </c>
      <c r="C145" s="7">
        <f t="shared" si="10"/>
        <v>36.75</v>
      </c>
      <c r="D145" s="30"/>
      <c r="F145" s="45" t="str">
        <f t="shared" si="8"/>
        <v>-</v>
      </c>
      <c r="H145" s="45" t="str">
        <f t="shared" si="9"/>
        <v>-</v>
      </c>
    </row>
    <row r="146" spans="1:8">
      <c r="A146" s="5">
        <f t="shared" si="11"/>
        <v>37</v>
      </c>
      <c r="B146" s="5">
        <v>0</v>
      </c>
      <c r="C146" s="7">
        <f t="shared" si="10"/>
        <v>37</v>
      </c>
      <c r="D146" s="30"/>
      <c r="F146" s="45" t="str">
        <f t="shared" si="8"/>
        <v>-</v>
      </c>
      <c r="H146" s="45" t="str">
        <f t="shared" si="9"/>
        <v>-</v>
      </c>
    </row>
    <row r="147" spans="1:8">
      <c r="A147" s="5">
        <f t="shared" si="11"/>
        <v>37</v>
      </c>
      <c r="B147" s="5">
        <v>3</v>
      </c>
      <c r="C147" s="7">
        <f t="shared" si="10"/>
        <v>37.25</v>
      </c>
      <c r="D147" s="30"/>
      <c r="F147" s="45" t="str">
        <f t="shared" si="8"/>
        <v>-</v>
      </c>
      <c r="H147" s="45" t="str">
        <f t="shared" si="9"/>
        <v>-</v>
      </c>
    </row>
    <row r="148" spans="1:8">
      <c r="A148" s="5">
        <f t="shared" si="11"/>
        <v>37</v>
      </c>
      <c r="B148" s="5">
        <v>6</v>
      </c>
      <c r="C148" s="7">
        <f t="shared" si="10"/>
        <v>37.5</v>
      </c>
      <c r="D148" s="30"/>
      <c r="F148" s="45" t="str">
        <f t="shared" si="8"/>
        <v>-</v>
      </c>
      <c r="H148" s="45" t="str">
        <f t="shared" si="9"/>
        <v>-</v>
      </c>
    </row>
    <row r="149" spans="1:8">
      <c r="A149" s="5">
        <f t="shared" si="11"/>
        <v>37</v>
      </c>
      <c r="B149" s="5">
        <v>9</v>
      </c>
      <c r="C149" s="7">
        <f t="shared" si="10"/>
        <v>37.75</v>
      </c>
      <c r="D149" s="30"/>
      <c r="F149" s="45" t="str">
        <f t="shared" si="8"/>
        <v>-</v>
      </c>
      <c r="H149" s="45" t="str">
        <f t="shared" si="9"/>
        <v>-</v>
      </c>
    </row>
    <row r="150" spans="1:8">
      <c r="A150" s="5">
        <f t="shared" si="11"/>
        <v>38</v>
      </c>
      <c r="B150" s="5">
        <v>0</v>
      </c>
      <c r="C150" s="7">
        <f t="shared" si="10"/>
        <v>38</v>
      </c>
      <c r="D150" s="30"/>
      <c r="F150" s="45" t="str">
        <f t="shared" si="8"/>
        <v>-</v>
      </c>
      <c r="H150" s="45" t="str">
        <f t="shared" si="9"/>
        <v>-</v>
      </c>
    </row>
    <row r="151" spans="1:8">
      <c r="A151" s="5">
        <f t="shared" si="11"/>
        <v>38</v>
      </c>
      <c r="B151" s="5">
        <v>3</v>
      </c>
      <c r="C151" s="7">
        <f t="shared" si="10"/>
        <v>38.25</v>
      </c>
      <c r="D151" s="30"/>
      <c r="F151" s="45" t="str">
        <f t="shared" si="8"/>
        <v>-</v>
      </c>
      <c r="H151" s="45" t="str">
        <f t="shared" si="9"/>
        <v>-</v>
      </c>
    </row>
    <row r="152" spans="1:8">
      <c r="A152" s="5">
        <f t="shared" si="11"/>
        <v>38</v>
      </c>
      <c r="B152" s="5">
        <v>6</v>
      </c>
      <c r="C152" s="7">
        <f t="shared" si="10"/>
        <v>38.5</v>
      </c>
      <c r="D152" s="30"/>
      <c r="F152" s="45" t="str">
        <f t="shared" si="8"/>
        <v>-</v>
      </c>
      <c r="H152" s="45" t="str">
        <f t="shared" si="9"/>
        <v>-</v>
      </c>
    </row>
    <row r="153" spans="1:8">
      <c r="A153" s="5">
        <f t="shared" si="11"/>
        <v>38</v>
      </c>
      <c r="B153" s="5">
        <v>9</v>
      </c>
      <c r="C153" s="7">
        <f t="shared" si="10"/>
        <v>38.75</v>
      </c>
      <c r="D153" s="30"/>
      <c r="F153" s="45" t="str">
        <f t="shared" si="8"/>
        <v>-</v>
      </c>
      <c r="H153" s="45" t="str">
        <f t="shared" si="9"/>
        <v>-</v>
      </c>
    </row>
    <row r="154" spans="1:8">
      <c r="A154" s="5">
        <f t="shared" si="11"/>
        <v>39</v>
      </c>
      <c r="B154" s="5">
        <v>0</v>
      </c>
      <c r="C154" s="7">
        <f t="shared" si="10"/>
        <v>39</v>
      </c>
      <c r="D154" s="30"/>
      <c r="F154" s="45" t="str">
        <f t="shared" si="8"/>
        <v>-</v>
      </c>
      <c r="H154" s="45" t="str">
        <f t="shared" si="9"/>
        <v>-</v>
      </c>
    </row>
    <row r="155" spans="1:8">
      <c r="A155" s="5">
        <f t="shared" si="11"/>
        <v>39</v>
      </c>
      <c r="B155" s="5">
        <v>3</v>
      </c>
      <c r="C155" s="7">
        <f t="shared" si="10"/>
        <v>39.25</v>
      </c>
      <c r="D155" s="30"/>
      <c r="F155" s="45" t="str">
        <f t="shared" si="8"/>
        <v>-</v>
      </c>
      <c r="H155" s="45" t="str">
        <f t="shared" si="9"/>
        <v>-</v>
      </c>
    </row>
    <row r="156" spans="1:8">
      <c r="A156" s="5">
        <f t="shared" si="11"/>
        <v>39</v>
      </c>
      <c r="B156" s="5">
        <v>6</v>
      </c>
      <c r="C156" s="7">
        <f t="shared" si="10"/>
        <v>39.5</v>
      </c>
      <c r="D156" s="30"/>
      <c r="F156" s="45" t="str">
        <f t="shared" si="8"/>
        <v>-</v>
      </c>
      <c r="H156" s="45" t="str">
        <f t="shared" si="9"/>
        <v>-</v>
      </c>
    </row>
    <row r="157" spans="1:8">
      <c r="A157" s="5">
        <f t="shared" si="11"/>
        <v>39</v>
      </c>
      <c r="B157" s="5">
        <v>9</v>
      </c>
      <c r="C157" s="7">
        <f t="shared" si="10"/>
        <v>39.75</v>
      </c>
      <c r="D157" s="30"/>
      <c r="F157" s="45" t="str">
        <f t="shared" si="8"/>
        <v>-</v>
      </c>
      <c r="H157" s="45" t="str">
        <f t="shared" si="9"/>
        <v>-</v>
      </c>
    </row>
    <row r="158" spans="1:8">
      <c r="A158" s="5">
        <f t="shared" si="11"/>
        <v>40</v>
      </c>
      <c r="B158" s="5">
        <v>0</v>
      </c>
      <c r="C158" s="7">
        <f t="shared" si="10"/>
        <v>40</v>
      </c>
      <c r="D158" s="30"/>
      <c r="F158" s="45" t="str">
        <f t="shared" si="8"/>
        <v>-</v>
      </c>
      <c r="H158" s="45" t="str">
        <f t="shared" si="9"/>
        <v>-</v>
      </c>
    </row>
    <row r="159" spans="1:8">
      <c r="A159" s="5">
        <f t="shared" si="11"/>
        <v>40</v>
      </c>
      <c r="B159" s="5">
        <v>3</v>
      </c>
      <c r="C159" s="7">
        <f t="shared" si="10"/>
        <v>40.25</v>
      </c>
      <c r="D159" s="30"/>
      <c r="F159" s="45" t="str">
        <f t="shared" si="8"/>
        <v>-</v>
      </c>
      <c r="H159" s="45" t="str">
        <f t="shared" si="9"/>
        <v>-</v>
      </c>
    </row>
    <row r="160" spans="1:8">
      <c r="A160" s="5">
        <f t="shared" si="11"/>
        <v>40</v>
      </c>
      <c r="B160" s="5">
        <v>6</v>
      </c>
      <c r="C160" s="7">
        <f t="shared" si="10"/>
        <v>40.5</v>
      </c>
      <c r="D160" s="30"/>
      <c r="F160" s="45" t="str">
        <f t="shared" si="8"/>
        <v>-</v>
      </c>
      <c r="H160" s="45" t="str">
        <f t="shared" si="9"/>
        <v>-</v>
      </c>
    </row>
    <row r="161" spans="1:8">
      <c r="A161" s="5">
        <f t="shared" si="11"/>
        <v>40</v>
      </c>
      <c r="B161" s="5">
        <v>9</v>
      </c>
      <c r="C161" s="7">
        <f t="shared" si="10"/>
        <v>40.75</v>
      </c>
      <c r="D161" s="30"/>
      <c r="F161" s="45" t="str">
        <f t="shared" si="8"/>
        <v>-</v>
      </c>
      <c r="H161" s="45" t="str">
        <f t="shared" si="9"/>
        <v>-</v>
      </c>
    </row>
    <row r="162" spans="1:8">
      <c r="A162" s="5">
        <f t="shared" si="11"/>
        <v>41</v>
      </c>
      <c r="B162" s="5">
        <v>0</v>
      </c>
      <c r="C162" s="7">
        <f t="shared" si="10"/>
        <v>41</v>
      </c>
      <c r="D162" s="30"/>
      <c r="F162" s="45" t="str">
        <f t="shared" si="8"/>
        <v>-</v>
      </c>
      <c r="H162" s="45" t="str">
        <f t="shared" si="9"/>
        <v>-</v>
      </c>
    </row>
    <row r="163" spans="1:8">
      <c r="A163" s="5">
        <f t="shared" si="11"/>
        <v>41</v>
      </c>
      <c r="B163" s="5">
        <v>3</v>
      </c>
      <c r="C163" s="7">
        <f t="shared" si="10"/>
        <v>41.25</v>
      </c>
      <c r="D163" s="30"/>
      <c r="F163" s="45" t="str">
        <f t="shared" si="8"/>
        <v>-</v>
      </c>
      <c r="H163" s="45" t="str">
        <f t="shared" si="9"/>
        <v>-</v>
      </c>
    </row>
    <row r="164" spans="1:8">
      <c r="A164" s="5">
        <f t="shared" si="11"/>
        <v>41</v>
      </c>
      <c r="B164" s="5">
        <v>6</v>
      </c>
      <c r="C164" s="7">
        <f t="shared" si="10"/>
        <v>41.5</v>
      </c>
      <c r="D164" s="30"/>
      <c r="F164" s="45" t="str">
        <f t="shared" si="8"/>
        <v>-</v>
      </c>
      <c r="H164" s="45" t="str">
        <f t="shared" si="9"/>
        <v>-</v>
      </c>
    </row>
    <row r="165" spans="1:8">
      <c r="A165" s="5">
        <f t="shared" si="11"/>
        <v>41</v>
      </c>
      <c r="B165" s="5">
        <v>9</v>
      </c>
      <c r="C165" s="7">
        <f t="shared" si="10"/>
        <v>41.75</v>
      </c>
      <c r="D165" s="30"/>
      <c r="F165" s="45" t="str">
        <f t="shared" si="8"/>
        <v>-</v>
      </c>
      <c r="H165" s="45" t="str">
        <f t="shared" si="9"/>
        <v>-</v>
      </c>
    </row>
    <row r="166" spans="1:8">
      <c r="A166" s="5">
        <f t="shared" si="11"/>
        <v>42</v>
      </c>
      <c r="B166" s="5">
        <v>0</v>
      </c>
      <c r="C166" s="7">
        <f t="shared" si="10"/>
        <v>42</v>
      </c>
      <c r="D166" s="30"/>
      <c r="F166" s="45" t="str">
        <f t="shared" si="8"/>
        <v>-</v>
      </c>
      <c r="H166" s="45" t="str">
        <f t="shared" si="9"/>
        <v>-</v>
      </c>
    </row>
    <row r="167" spans="1:8">
      <c r="A167" s="5">
        <f t="shared" si="11"/>
        <v>42</v>
      </c>
      <c r="B167" s="5">
        <v>3</v>
      </c>
      <c r="C167" s="7">
        <f t="shared" si="10"/>
        <v>42.25</v>
      </c>
      <c r="D167" s="30"/>
      <c r="F167" s="45" t="str">
        <f t="shared" si="8"/>
        <v>-</v>
      </c>
      <c r="H167" s="45" t="str">
        <f t="shared" si="9"/>
        <v>-</v>
      </c>
    </row>
    <row r="168" spans="1:8">
      <c r="A168" s="5">
        <f t="shared" si="11"/>
        <v>42</v>
      </c>
      <c r="B168" s="5">
        <v>6</v>
      </c>
      <c r="C168" s="7">
        <f t="shared" si="10"/>
        <v>42.5</v>
      </c>
      <c r="D168" s="30"/>
      <c r="F168" s="45" t="str">
        <f t="shared" si="8"/>
        <v>-</v>
      </c>
      <c r="H168" s="45" t="str">
        <f t="shared" si="9"/>
        <v>-</v>
      </c>
    </row>
    <row r="169" spans="1:8">
      <c r="A169" s="5">
        <f t="shared" si="11"/>
        <v>42</v>
      </c>
      <c r="B169" s="5">
        <v>9</v>
      </c>
      <c r="C169" s="7">
        <f t="shared" si="10"/>
        <v>42.75</v>
      </c>
      <c r="D169" s="30"/>
      <c r="F169" s="45" t="str">
        <f t="shared" si="8"/>
        <v>-</v>
      </c>
      <c r="H169" s="45" t="str">
        <f t="shared" si="9"/>
        <v>-</v>
      </c>
    </row>
    <row r="170" spans="1:8">
      <c r="A170" s="5">
        <f t="shared" si="11"/>
        <v>43</v>
      </c>
      <c r="B170" s="5">
        <v>0</v>
      </c>
      <c r="C170" s="7">
        <f t="shared" si="10"/>
        <v>43</v>
      </c>
      <c r="D170" s="30"/>
      <c r="F170" s="45" t="str">
        <f t="shared" si="8"/>
        <v>-</v>
      </c>
      <c r="H170" s="45" t="str">
        <f t="shared" si="9"/>
        <v>-</v>
      </c>
    </row>
    <row r="171" spans="1:8">
      <c r="A171" s="5">
        <f t="shared" si="11"/>
        <v>43</v>
      </c>
      <c r="B171" s="5">
        <v>3</v>
      </c>
      <c r="C171" s="7">
        <f t="shared" si="10"/>
        <v>43.25</v>
      </c>
      <c r="D171" s="30"/>
      <c r="F171" s="45" t="str">
        <f t="shared" si="8"/>
        <v>-</v>
      </c>
      <c r="H171" s="45" t="str">
        <f t="shared" si="9"/>
        <v>-</v>
      </c>
    </row>
    <row r="172" spans="1:8">
      <c r="A172" s="5">
        <f t="shared" si="11"/>
        <v>43</v>
      </c>
      <c r="B172" s="5">
        <v>6</v>
      </c>
      <c r="C172" s="7">
        <f t="shared" si="10"/>
        <v>43.5</v>
      </c>
      <c r="D172" s="30"/>
      <c r="F172" s="45" t="str">
        <f t="shared" si="8"/>
        <v>-</v>
      </c>
      <c r="H172" s="45" t="str">
        <f t="shared" si="9"/>
        <v>-</v>
      </c>
    </row>
    <row r="173" spans="1:8">
      <c r="A173" s="5">
        <f t="shared" si="11"/>
        <v>43</v>
      </c>
      <c r="B173" s="5">
        <v>9</v>
      </c>
      <c r="C173" s="7">
        <f t="shared" si="10"/>
        <v>43.75</v>
      </c>
      <c r="D173" s="30"/>
      <c r="F173" s="45" t="str">
        <f t="shared" si="8"/>
        <v>-</v>
      </c>
      <c r="H173" s="45" t="str">
        <f t="shared" si="9"/>
        <v>-</v>
      </c>
    </row>
    <row r="174" spans="1:8">
      <c r="A174" s="5">
        <f t="shared" si="11"/>
        <v>44</v>
      </c>
      <c r="B174" s="5">
        <v>0</v>
      </c>
      <c r="C174" s="7">
        <f t="shared" si="10"/>
        <v>44</v>
      </c>
      <c r="D174" s="30"/>
      <c r="F174" s="45" t="str">
        <f t="shared" si="8"/>
        <v>-</v>
      </c>
      <c r="H174" s="45" t="str">
        <f t="shared" si="9"/>
        <v>-</v>
      </c>
    </row>
    <row r="175" spans="1:8">
      <c r="A175" s="5">
        <f t="shared" si="11"/>
        <v>44</v>
      </c>
      <c r="B175" s="5">
        <v>3</v>
      </c>
      <c r="C175" s="7">
        <f t="shared" si="10"/>
        <v>44.25</v>
      </c>
      <c r="D175" s="30"/>
      <c r="F175" s="45" t="str">
        <f t="shared" si="8"/>
        <v>-</v>
      </c>
      <c r="H175" s="45" t="str">
        <f t="shared" si="9"/>
        <v>-</v>
      </c>
    </row>
    <row r="176" spans="1:8">
      <c r="A176" s="5">
        <f t="shared" si="11"/>
        <v>44</v>
      </c>
      <c r="B176" s="5">
        <v>6</v>
      </c>
      <c r="C176" s="7">
        <f t="shared" si="10"/>
        <v>44.5</v>
      </c>
      <c r="D176" s="30"/>
      <c r="F176" s="45" t="str">
        <f t="shared" si="8"/>
        <v>-</v>
      </c>
      <c r="H176" s="45" t="str">
        <f t="shared" si="9"/>
        <v>-</v>
      </c>
    </row>
    <row r="177" spans="1:8">
      <c r="A177" s="5">
        <f t="shared" si="11"/>
        <v>44</v>
      </c>
      <c r="B177" s="5">
        <v>9</v>
      </c>
      <c r="C177" s="7">
        <f t="shared" si="10"/>
        <v>44.75</v>
      </c>
      <c r="D177" s="30"/>
      <c r="F177" s="45" t="str">
        <f t="shared" si="8"/>
        <v>-</v>
      </c>
      <c r="H177" s="45" t="str">
        <f t="shared" si="9"/>
        <v>-</v>
      </c>
    </row>
    <row r="178" spans="1:8">
      <c r="A178" s="5">
        <f t="shared" si="11"/>
        <v>45</v>
      </c>
      <c r="B178" s="5">
        <v>0</v>
      </c>
      <c r="C178" s="7">
        <f t="shared" si="10"/>
        <v>45</v>
      </c>
      <c r="D178" s="30"/>
      <c r="F178" s="45" t="str">
        <f t="shared" si="8"/>
        <v>-</v>
      </c>
      <c r="H178" s="45" t="str">
        <f t="shared" si="9"/>
        <v>-</v>
      </c>
    </row>
    <row r="179" spans="1:8">
      <c r="A179" s="5">
        <f t="shared" si="11"/>
        <v>45</v>
      </c>
      <c r="B179" s="5">
        <v>3</v>
      </c>
      <c r="C179" s="7">
        <f t="shared" si="10"/>
        <v>45.25</v>
      </c>
      <c r="D179" s="30"/>
      <c r="F179" s="45" t="str">
        <f t="shared" si="8"/>
        <v>-</v>
      </c>
      <c r="H179" s="45" t="str">
        <f t="shared" si="9"/>
        <v>-</v>
      </c>
    </row>
    <row r="180" spans="1:8">
      <c r="A180" s="5">
        <f t="shared" si="11"/>
        <v>45</v>
      </c>
      <c r="B180" s="5">
        <v>6</v>
      </c>
      <c r="C180" s="7">
        <f t="shared" si="10"/>
        <v>45.5</v>
      </c>
      <c r="D180" s="30"/>
      <c r="F180" s="45" t="str">
        <f t="shared" si="8"/>
        <v>-</v>
      </c>
      <c r="H180" s="45" t="str">
        <f t="shared" si="9"/>
        <v>-</v>
      </c>
    </row>
    <row r="181" spans="1:8">
      <c r="A181" s="5">
        <f t="shared" si="11"/>
        <v>45</v>
      </c>
      <c r="B181" s="5">
        <v>9</v>
      </c>
      <c r="C181" s="7">
        <f t="shared" si="10"/>
        <v>45.75</v>
      </c>
      <c r="D181" s="30"/>
      <c r="F181" s="45" t="str">
        <f t="shared" si="8"/>
        <v>-</v>
      </c>
      <c r="H181" s="45" t="str">
        <f t="shared" si="9"/>
        <v>-</v>
      </c>
    </row>
    <row r="182" spans="1:8">
      <c r="A182" s="5">
        <f t="shared" si="11"/>
        <v>46</v>
      </c>
      <c r="B182" s="5">
        <v>0</v>
      </c>
      <c r="C182" s="7">
        <f t="shared" si="10"/>
        <v>46</v>
      </c>
      <c r="D182" s="30"/>
      <c r="F182" s="45" t="str">
        <f t="shared" si="8"/>
        <v>-</v>
      </c>
      <c r="H182" s="45" t="str">
        <f t="shared" si="9"/>
        <v>-</v>
      </c>
    </row>
    <row r="183" spans="1:8">
      <c r="A183" s="5">
        <f t="shared" si="11"/>
        <v>46</v>
      </c>
      <c r="B183" s="5">
        <v>3</v>
      </c>
      <c r="C183" s="7">
        <f t="shared" si="10"/>
        <v>46.25</v>
      </c>
      <c r="D183" s="30"/>
      <c r="F183" s="45" t="str">
        <f t="shared" si="8"/>
        <v>-</v>
      </c>
      <c r="H183" s="45" t="str">
        <f t="shared" si="9"/>
        <v>-</v>
      </c>
    </row>
    <row r="184" spans="1:8">
      <c r="A184" s="5">
        <f t="shared" si="11"/>
        <v>46</v>
      </c>
      <c r="B184" s="5">
        <v>6</v>
      </c>
      <c r="C184" s="7">
        <f t="shared" si="10"/>
        <v>46.5</v>
      </c>
      <c r="D184" s="30"/>
      <c r="F184" s="45" t="str">
        <f t="shared" si="8"/>
        <v>-</v>
      </c>
      <c r="H184" s="45" t="str">
        <f t="shared" si="9"/>
        <v>-</v>
      </c>
    </row>
    <row r="185" spans="1:8">
      <c r="A185" s="5">
        <f t="shared" si="11"/>
        <v>46</v>
      </c>
      <c r="B185" s="5">
        <v>9</v>
      </c>
      <c r="C185" s="7">
        <f t="shared" si="10"/>
        <v>46.75</v>
      </c>
      <c r="D185" s="30"/>
      <c r="F185" s="45" t="str">
        <f t="shared" si="8"/>
        <v>-</v>
      </c>
      <c r="H185" s="45" t="str">
        <f t="shared" si="9"/>
        <v>-</v>
      </c>
    </row>
    <row r="186" spans="1:8">
      <c r="A186" s="5">
        <f t="shared" si="11"/>
        <v>47</v>
      </c>
      <c r="B186" s="5">
        <v>0</v>
      </c>
      <c r="C186" s="7">
        <f t="shared" si="10"/>
        <v>47</v>
      </c>
      <c r="D186" s="30"/>
      <c r="F186" s="45" t="str">
        <f t="shared" si="8"/>
        <v>-</v>
      </c>
      <c r="H186" s="45" t="str">
        <f t="shared" si="9"/>
        <v>-</v>
      </c>
    </row>
    <row r="187" spans="1:8">
      <c r="A187" s="5">
        <f t="shared" si="11"/>
        <v>47</v>
      </c>
      <c r="B187" s="5">
        <v>3</v>
      </c>
      <c r="C187" s="7">
        <f t="shared" si="10"/>
        <v>47.25</v>
      </c>
      <c r="D187" s="30"/>
      <c r="F187" s="45" t="str">
        <f t="shared" si="8"/>
        <v>-</v>
      </c>
      <c r="H187" s="45" t="str">
        <f t="shared" si="9"/>
        <v>-</v>
      </c>
    </row>
    <row r="188" spans="1:8">
      <c r="A188" s="5">
        <f t="shared" si="11"/>
        <v>47</v>
      </c>
      <c r="B188" s="5">
        <v>6</v>
      </c>
      <c r="C188" s="7">
        <f t="shared" si="10"/>
        <v>47.5</v>
      </c>
      <c r="D188" s="30"/>
      <c r="F188" s="45" t="str">
        <f t="shared" si="8"/>
        <v>-</v>
      </c>
      <c r="H188" s="45" t="str">
        <f t="shared" si="9"/>
        <v>-</v>
      </c>
    </row>
    <row r="189" spans="1:8">
      <c r="A189" s="5">
        <f t="shared" si="11"/>
        <v>47</v>
      </c>
      <c r="B189" s="5">
        <v>9</v>
      </c>
      <c r="C189" s="7">
        <f t="shared" si="10"/>
        <v>47.75</v>
      </c>
      <c r="D189" s="30"/>
      <c r="F189" s="45" t="str">
        <f t="shared" si="8"/>
        <v>-</v>
      </c>
      <c r="H189" s="45" t="str">
        <f t="shared" si="9"/>
        <v>-</v>
      </c>
    </row>
    <row r="190" spans="1:8">
      <c r="A190" s="5">
        <f t="shared" si="11"/>
        <v>48</v>
      </c>
      <c r="B190" s="5">
        <v>0</v>
      </c>
      <c r="C190" s="7">
        <f t="shared" si="10"/>
        <v>48</v>
      </c>
      <c r="D190" s="30"/>
      <c r="F190" s="45" t="str">
        <f t="shared" si="8"/>
        <v>-</v>
      </c>
      <c r="H190" s="45" t="str">
        <f t="shared" si="9"/>
        <v>-</v>
      </c>
    </row>
    <row r="191" spans="1:8">
      <c r="A191" s="5">
        <f t="shared" si="11"/>
        <v>48</v>
      </c>
      <c r="B191" s="5">
        <v>3</v>
      </c>
      <c r="C191" s="7">
        <f t="shared" si="10"/>
        <v>48.25</v>
      </c>
      <c r="D191" s="30"/>
      <c r="F191" s="45" t="str">
        <f t="shared" si="8"/>
        <v>-</v>
      </c>
      <c r="H191" s="45" t="str">
        <f t="shared" si="9"/>
        <v>-</v>
      </c>
    </row>
    <row r="192" spans="1:8">
      <c r="A192" s="5">
        <f t="shared" si="11"/>
        <v>48</v>
      </c>
      <c r="B192" s="5">
        <v>6</v>
      </c>
      <c r="C192" s="7">
        <f t="shared" si="10"/>
        <v>48.5</v>
      </c>
      <c r="D192" s="30"/>
      <c r="F192" s="45" t="str">
        <f t="shared" si="8"/>
        <v>-</v>
      </c>
      <c r="H192" s="45" t="str">
        <f t="shared" si="9"/>
        <v>-</v>
      </c>
    </row>
    <row r="193" spans="1:8">
      <c r="A193" s="5">
        <f t="shared" si="11"/>
        <v>48</v>
      </c>
      <c r="B193" s="5">
        <v>9</v>
      </c>
      <c r="C193" s="7">
        <f t="shared" si="10"/>
        <v>48.75</v>
      </c>
      <c r="D193" s="30"/>
      <c r="F193" s="45" t="str">
        <f t="shared" si="8"/>
        <v>-</v>
      </c>
      <c r="H193" s="45" t="str">
        <f t="shared" si="9"/>
        <v>-</v>
      </c>
    </row>
    <row r="194" spans="1:8">
      <c r="A194" s="5">
        <f t="shared" si="11"/>
        <v>49</v>
      </c>
      <c r="B194" s="5">
        <v>0</v>
      </c>
      <c r="C194" s="7">
        <f t="shared" si="10"/>
        <v>49</v>
      </c>
      <c r="D194" s="30"/>
      <c r="F194" s="45" t="str">
        <f t="shared" ref="F194:F257" si="12">IF(E194=0,"-",(D194/12)/(E194/1000000))</f>
        <v>-</v>
      </c>
      <c r="H194" s="45" t="str">
        <f t="shared" ref="H194:H257" si="13">IF(G194=0,"-",(D194/12)/(G194/1000000))</f>
        <v>-</v>
      </c>
    </row>
    <row r="195" spans="1:8">
      <c r="A195" s="5">
        <f t="shared" si="11"/>
        <v>49</v>
      </c>
      <c r="B195" s="5">
        <v>3</v>
      </c>
      <c r="C195" s="7">
        <f t="shared" ref="C195:C258" si="14">B195/12+A195</f>
        <v>49.25</v>
      </c>
      <c r="D195" s="30"/>
      <c r="F195" s="45" t="str">
        <f t="shared" si="12"/>
        <v>-</v>
      </c>
      <c r="H195" s="45" t="str">
        <f t="shared" si="13"/>
        <v>-</v>
      </c>
    </row>
    <row r="196" spans="1:8">
      <c r="A196" s="5">
        <f t="shared" ref="A196:A259" si="15">IF(B196=0,A195+1,A195)</f>
        <v>49</v>
      </c>
      <c r="B196" s="5">
        <v>6</v>
      </c>
      <c r="C196" s="7">
        <f t="shared" si="14"/>
        <v>49.5</v>
      </c>
      <c r="D196" s="30"/>
      <c r="F196" s="45" t="str">
        <f t="shared" si="12"/>
        <v>-</v>
      </c>
      <c r="H196" s="45" t="str">
        <f t="shared" si="13"/>
        <v>-</v>
      </c>
    </row>
    <row r="197" spans="1:8">
      <c r="A197" s="5">
        <f t="shared" si="15"/>
        <v>49</v>
      </c>
      <c r="B197" s="5">
        <v>9</v>
      </c>
      <c r="C197" s="7">
        <f t="shared" si="14"/>
        <v>49.75</v>
      </c>
      <c r="D197" s="30"/>
      <c r="F197" s="45" t="str">
        <f t="shared" si="12"/>
        <v>-</v>
      </c>
      <c r="H197" s="45" t="str">
        <f t="shared" si="13"/>
        <v>-</v>
      </c>
    </row>
    <row r="198" spans="1:8">
      <c r="A198" s="5">
        <f t="shared" si="15"/>
        <v>50</v>
      </c>
      <c r="B198" s="5">
        <v>0</v>
      </c>
      <c r="C198" s="7">
        <f t="shared" si="14"/>
        <v>50</v>
      </c>
      <c r="D198" s="30"/>
      <c r="F198" s="45" t="str">
        <f t="shared" si="12"/>
        <v>-</v>
      </c>
      <c r="H198" s="45" t="str">
        <f t="shared" si="13"/>
        <v>-</v>
      </c>
    </row>
    <row r="199" spans="1:8">
      <c r="A199" s="5">
        <f t="shared" si="15"/>
        <v>50</v>
      </c>
      <c r="B199" s="5">
        <v>3</v>
      </c>
      <c r="C199" s="7">
        <f t="shared" si="14"/>
        <v>50.25</v>
      </c>
      <c r="D199" s="30"/>
      <c r="F199" s="45" t="str">
        <f t="shared" si="12"/>
        <v>-</v>
      </c>
      <c r="H199" s="45" t="str">
        <f t="shared" si="13"/>
        <v>-</v>
      </c>
    </row>
    <row r="200" spans="1:8">
      <c r="A200" s="5">
        <f t="shared" si="15"/>
        <v>50</v>
      </c>
      <c r="B200" s="5">
        <v>6</v>
      </c>
      <c r="C200" s="7">
        <f t="shared" si="14"/>
        <v>50.5</v>
      </c>
      <c r="D200" s="30"/>
      <c r="F200" s="45" t="str">
        <f t="shared" si="12"/>
        <v>-</v>
      </c>
      <c r="H200" s="45" t="str">
        <f t="shared" si="13"/>
        <v>-</v>
      </c>
    </row>
    <row r="201" spans="1:8">
      <c r="A201" s="5">
        <f t="shared" si="15"/>
        <v>50</v>
      </c>
      <c r="B201" s="5">
        <v>9</v>
      </c>
      <c r="C201" s="7">
        <f t="shared" si="14"/>
        <v>50.75</v>
      </c>
      <c r="D201" s="30"/>
      <c r="F201" s="45" t="str">
        <f t="shared" si="12"/>
        <v>-</v>
      </c>
      <c r="H201" s="45" t="str">
        <f t="shared" si="13"/>
        <v>-</v>
      </c>
    </row>
    <row r="202" spans="1:8">
      <c r="A202" s="5">
        <f t="shared" si="15"/>
        <v>51</v>
      </c>
      <c r="B202" s="5">
        <v>0</v>
      </c>
      <c r="C202" s="7">
        <f t="shared" si="14"/>
        <v>51</v>
      </c>
      <c r="D202" s="30"/>
      <c r="F202" s="45" t="str">
        <f t="shared" si="12"/>
        <v>-</v>
      </c>
      <c r="H202" s="45" t="str">
        <f t="shared" si="13"/>
        <v>-</v>
      </c>
    </row>
    <row r="203" spans="1:8">
      <c r="A203" s="5">
        <f t="shared" si="15"/>
        <v>51</v>
      </c>
      <c r="B203" s="5">
        <v>3</v>
      </c>
      <c r="C203" s="7">
        <f t="shared" si="14"/>
        <v>51.25</v>
      </c>
      <c r="D203" s="30"/>
      <c r="F203" s="45" t="str">
        <f t="shared" si="12"/>
        <v>-</v>
      </c>
      <c r="H203" s="45" t="str">
        <f t="shared" si="13"/>
        <v>-</v>
      </c>
    </row>
    <row r="204" spans="1:8">
      <c r="A204" s="5">
        <f t="shared" si="15"/>
        <v>51</v>
      </c>
      <c r="B204" s="5">
        <v>6</v>
      </c>
      <c r="C204" s="7">
        <f t="shared" si="14"/>
        <v>51.5</v>
      </c>
      <c r="D204" s="30"/>
      <c r="F204" s="45" t="str">
        <f t="shared" si="12"/>
        <v>-</v>
      </c>
      <c r="H204" s="45" t="str">
        <f t="shared" si="13"/>
        <v>-</v>
      </c>
    </row>
    <row r="205" spans="1:8">
      <c r="A205" s="5">
        <f t="shared" si="15"/>
        <v>51</v>
      </c>
      <c r="B205" s="5">
        <v>9</v>
      </c>
      <c r="C205" s="7">
        <f t="shared" si="14"/>
        <v>51.75</v>
      </c>
      <c r="D205" s="30"/>
      <c r="F205" s="45" t="str">
        <f t="shared" si="12"/>
        <v>-</v>
      </c>
      <c r="H205" s="45" t="str">
        <f t="shared" si="13"/>
        <v>-</v>
      </c>
    </row>
    <row r="206" spans="1:8">
      <c r="A206" s="5">
        <f t="shared" si="15"/>
        <v>52</v>
      </c>
      <c r="B206" s="5">
        <v>0</v>
      </c>
      <c r="C206" s="7">
        <f t="shared" si="14"/>
        <v>52</v>
      </c>
      <c r="D206" s="30"/>
      <c r="F206" s="45" t="str">
        <f t="shared" si="12"/>
        <v>-</v>
      </c>
      <c r="H206" s="45" t="str">
        <f t="shared" si="13"/>
        <v>-</v>
      </c>
    </row>
    <row r="207" spans="1:8">
      <c r="A207" s="5">
        <f t="shared" si="15"/>
        <v>52</v>
      </c>
      <c r="B207" s="5">
        <v>3</v>
      </c>
      <c r="C207" s="7">
        <f t="shared" si="14"/>
        <v>52.25</v>
      </c>
      <c r="D207" s="30"/>
      <c r="F207" s="45" t="str">
        <f t="shared" si="12"/>
        <v>-</v>
      </c>
      <c r="H207" s="45" t="str">
        <f t="shared" si="13"/>
        <v>-</v>
      </c>
    </row>
    <row r="208" spans="1:8">
      <c r="A208" s="5">
        <f t="shared" si="15"/>
        <v>52</v>
      </c>
      <c r="B208" s="5">
        <v>6</v>
      </c>
      <c r="C208" s="7">
        <f t="shared" si="14"/>
        <v>52.5</v>
      </c>
      <c r="D208" s="30"/>
      <c r="F208" s="45" t="str">
        <f t="shared" si="12"/>
        <v>-</v>
      </c>
      <c r="H208" s="45" t="str">
        <f t="shared" si="13"/>
        <v>-</v>
      </c>
    </row>
    <row r="209" spans="1:8">
      <c r="A209" s="5">
        <f t="shared" si="15"/>
        <v>52</v>
      </c>
      <c r="B209" s="5">
        <v>9</v>
      </c>
      <c r="C209" s="7">
        <f t="shared" si="14"/>
        <v>52.75</v>
      </c>
      <c r="D209" s="30"/>
      <c r="F209" s="45" t="str">
        <f t="shared" si="12"/>
        <v>-</v>
      </c>
      <c r="H209" s="45" t="str">
        <f t="shared" si="13"/>
        <v>-</v>
      </c>
    </row>
    <row r="210" spans="1:8">
      <c r="A210" s="5">
        <f t="shared" si="15"/>
        <v>53</v>
      </c>
      <c r="B210" s="5">
        <v>0</v>
      </c>
      <c r="C210" s="7">
        <f t="shared" si="14"/>
        <v>53</v>
      </c>
      <c r="D210" s="30"/>
      <c r="F210" s="45" t="str">
        <f t="shared" si="12"/>
        <v>-</v>
      </c>
      <c r="H210" s="45" t="str">
        <f t="shared" si="13"/>
        <v>-</v>
      </c>
    </row>
    <row r="211" spans="1:8">
      <c r="A211" s="5">
        <f t="shared" si="15"/>
        <v>53</v>
      </c>
      <c r="B211" s="5">
        <v>3</v>
      </c>
      <c r="C211" s="7">
        <f t="shared" si="14"/>
        <v>53.25</v>
      </c>
      <c r="D211" s="30"/>
      <c r="F211" s="45" t="str">
        <f t="shared" si="12"/>
        <v>-</v>
      </c>
      <c r="H211" s="45" t="str">
        <f t="shared" si="13"/>
        <v>-</v>
      </c>
    </row>
    <row r="212" spans="1:8">
      <c r="A212" s="5">
        <f t="shared" si="15"/>
        <v>53</v>
      </c>
      <c r="B212" s="5">
        <v>6</v>
      </c>
      <c r="C212" s="7">
        <f t="shared" si="14"/>
        <v>53.5</v>
      </c>
      <c r="D212" s="30"/>
      <c r="F212" s="45" t="str">
        <f t="shared" si="12"/>
        <v>-</v>
      </c>
      <c r="H212" s="45" t="str">
        <f t="shared" si="13"/>
        <v>-</v>
      </c>
    </row>
    <row r="213" spans="1:8">
      <c r="A213" s="5">
        <f t="shared" si="15"/>
        <v>53</v>
      </c>
      <c r="B213" s="5">
        <v>9</v>
      </c>
      <c r="C213" s="7">
        <f t="shared" si="14"/>
        <v>53.75</v>
      </c>
      <c r="D213" s="30"/>
      <c r="F213" s="45" t="str">
        <f t="shared" si="12"/>
        <v>-</v>
      </c>
      <c r="H213" s="45" t="str">
        <f t="shared" si="13"/>
        <v>-</v>
      </c>
    </row>
    <row r="214" spans="1:8">
      <c r="A214" s="5">
        <f t="shared" si="15"/>
        <v>54</v>
      </c>
      <c r="B214" s="5">
        <v>0</v>
      </c>
      <c r="C214" s="7">
        <f t="shared" si="14"/>
        <v>54</v>
      </c>
      <c r="D214" s="30"/>
      <c r="F214" s="45" t="str">
        <f t="shared" si="12"/>
        <v>-</v>
      </c>
      <c r="H214" s="45" t="str">
        <f t="shared" si="13"/>
        <v>-</v>
      </c>
    </row>
    <row r="215" spans="1:8">
      <c r="A215" s="5">
        <f t="shared" si="15"/>
        <v>54</v>
      </c>
      <c r="B215" s="5">
        <v>3</v>
      </c>
      <c r="C215" s="7">
        <f t="shared" si="14"/>
        <v>54.25</v>
      </c>
      <c r="D215" s="30"/>
      <c r="F215" s="45" t="str">
        <f t="shared" si="12"/>
        <v>-</v>
      </c>
      <c r="H215" s="45" t="str">
        <f t="shared" si="13"/>
        <v>-</v>
      </c>
    </row>
    <row r="216" spans="1:8">
      <c r="A216" s="5">
        <f t="shared" si="15"/>
        <v>54</v>
      </c>
      <c r="B216" s="5">
        <v>6</v>
      </c>
      <c r="C216" s="7">
        <f t="shared" si="14"/>
        <v>54.5</v>
      </c>
      <c r="D216" s="30"/>
      <c r="F216" s="45" t="str">
        <f t="shared" si="12"/>
        <v>-</v>
      </c>
      <c r="H216" s="45" t="str">
        <f t="shared" si="13"/>
        <v>-</v>
      </c>
    </row>
    <row r="217" spans="1:8">
      <c r="A217" s="5">
        <f t="shared" si="15"/>
        <v>54</v>
      </c>
      <c r="B217" s="5">
        <v>9</v>
      </c>
      <c r="C217" s="7">
        <f t="shared" si="14"/>
        <v>54.75</v>
      </c>
      <c r="D217" s="30"/>
      <c r="F217" s="45" t="str">
        <f t="shared" si="12"/>
        <v>-</v>
      </c>
      <c r="H217" s="45" t="str">
        <f t="shared" si="13"/>
        <v>-</v>
      </c>
    </row>
    <row r="218" spans="1:8">
      <c r="A218" s="5">
        <f t="shared" si="15"/>
        <v>55</v>
      </c>
      <c r="B218" s="5">
        <v>0</v>
      </c>
      <c r="C218" s="7">
        <f t="shared" si="14"/>
        <v>55</v>
      </c>
      <c r="D218" s="30"/>
      <c r="F218" s="45" t="str">
        <f t="shared" si="12"/>
        <v>-</v>
      </c>
      <c r="H218" s="45" t="str">
        <f t="shared" si="13"/>
        <v>-</v>
      </c>
    </row>
    <row r="219" spans="1:8">
      <c r="A219" s="5">
        <f t="shared" si="15"/>
        <v>55</v>
      </c>
      <c r="B219" s="5">
        <v>3</v>
      </c>
      <c r="C219" s="7">
        <f t="shared" si="14"/>
        <v>55.25</v>
      </c>
      <c r="D219" s="30"/>
      <c r="F219" s="45" t="str">
        <f t="shared" si="12"/>
        <v>-</v>
      </c>
      <c r="H219" s="45" t="str">
        <f t="shared" si="13"/>
        <v>-</v>
      </c>
    </row>
    <row r="220" spans="1:8">
      <c r="A220" s="5">
        <f t="shared" si="15"/>
        <v>55</v>
      </c>
      <c r="B220" s="5">
        <v>6</v>
      </c>
      <c r="C220" s="7">
        <f t="shared" si="14"/>
        <v>55.5</v>
      </c>
      <c r="D220" s="30"/>
      <c r="F220" s="45" t="str">
        <f t="shared" si="12"/>
        <v>-</v>
      </c>
      <c r="H220" s="45" t="str">
        <f t="shared" si="13"/>
        <v>-</v>
      </c>
    </row>
    <row r="221" spans="1:8">
      <c r="A221" s="5">
        <f t="shared" si="15"/>
        <v>55</v>
      </c>
      <c r="B221" s="5">
        <v>9</v>
      </c>
      <c r="C221" s="7">
        <f t="shared" si="14"/>
        <v>55.75</v>
      </c>
      <c r="D221" s="30"/>
      <c r="F221" s="45" t="str">
        <f t="shared" si="12"/>
        <v>-</v>
      </c>
      <c r="H221" s="45" t="str">
        <f t="shared" si="13"/>
        <v>-</v>
      </c>
    </row>
    <row r="222" spans="1:8">
      <c r="A222" s="5">
        <f t="shared" si="15"/>
        <v>56</v>
      </c>
      <c r="B222" s="5">
        <v>0</v>
      </c>
      <c r="C222" s="7">
        <f t="shared" si="14"/>
        <v>56</v>
      </c>
      <c r="D222" s="30"/>
      <c r="F222" s="45" t="str">
        <f t="shared" si="12"/>
        <v>-</v>
      </c>
      <c r="H222" s="45" t="str">
        <f t="shared" si="13"/>
        <v>-</v>
      </c>
    </row>
    <row r="223" spans="1:8">
      <c r="A223" s="5">
        <f t="shared" si="15"/>
        <v>56</v>
      </c>
      <c r="B223" s="5">
        <v>3</v>
      </c>
      <c r="C223" s="7">
        <f t="shared" si="14"/>
        <v>56.25</v>
      </c>
      <c r="D223" s="30"/>
      <c r="F223" s="45" t="str">
        <f t="shared" si="12"/>
        <v>-</v>
      </c>
      <c r="H223" s="45" t="str">
        <f t="shared" si="13"/>
        <v>-</v>
      </c>
    </row>
    <row r="224" spans="1:8">
      <c r="A224" s="5">
        <f t="shared" si="15"/>
        <v>56</v>
      </c>
      <c r="B224" s="5">
        <v>6</v>
      </c>
      <c r="C224" s="7">
        <f t="shared" si="14"/>
        <v>56.5</v>
      </c>
      <c r="D224" s="30"/>
      <c r="F224" s="45" t="str">
        <f t="shared" si="12"/>
        <v>-</v>
      </c>
      <c r="H224" s="45" t="str">
        <f t="shared" si="13"/>
        <v>-</v>
      </c>
    </row>
    <row r="225" spans="1:8">
      <c r="A225" s="5">
        <f t="shared" si="15"/>
        <v>56</v>
      </c>
      <c r="B225" s="5">
        <v>9</v>
      </c>
      <c r="C225" s="7">
        <f t="shared" si="14"/>
        <v>56.75</v>
      </c>
      <c r="D225" s="30"/>
      <c r="F225" s="45" t="str">
        <f t="shared" si="12"/>
        <v>-</v>
      </c>
      <c r="H225" s="45" t="str">
        <f t="shared" si="13"/>
        <v>-</v>
      </c>
    </row>
    <row r="226" spans="1:8">
      <c r="A226" s="5">
        <f t="shared" si="15"/>
        <v>57</v>
      </c>
      <c r="B226" s="5">
        <v>0</v>
      </c>
      <c r="C226" s="7">
        <f t="shared" si="14"/>
        <v>57</v>
      </c>
      <c r="D226" s="30"/>
      <c r="F226" s="45" t="str">
        <f t="shared" si="12"/>
        <v>-</v>
      </c>
      <c r="H226" s="45" t="str">
        <f t="shared" si="13"/>
        <v>-</v>
      </c>
    </row>
    <row r="227" spans="1:8">
      <c r="A227" s="5">
        <f t="shared" si="15"/>
        <v>57</v>
      </c>
      <c r="B227" s="5">
        <v>3</v>
      </c>
      <c r="C227" s="7">
        <f t="shared" si="14"/>
        <v>57.25</v>
      </c>
      <c r="D227" s="30"/>
      <c r="F227" s="45" t="str">
        <f t="shared" si="12"/>
        <v>-</v>
      </c>
      <c r="H227" s="45" t="str">
        <f t="shared" si="13"/>
        <v>-</v>
      </c>
    </row>
    <row r="228" spans="1:8">
      <c r="A228" s="5">
        <f t="shared" si="15"/>
        <v>57</v>
      </c>
      <c r="B228" s="5">
        <v>6</v>
      </c>
      <c r="C228" s="7">
        <f t="shared" si="14"/>
        <v>57.5</v>
      </c>
      <c r="D228" s="30"/>
      <c r="F228" s="45" t="str">
        <f t="shared" si="12"/>
        <v>-</v>
      </c>
      <c r="H228" s="45" t="str">
        <f t="shared" si="13"/>
        <v>-</v>
      </c>
    </row>
    <row r="229" spans="1:8">
      <c r="A229" s="5">
        <f t="shared" si="15"/>
        <v>57</v>
      </c>
      <c r="B229" s="5">
        <v>9</v>
      </c>
      <c r="C229" s="7">
        <f t="shared" si="14"/>
        <v>57.75</v>
      </c>
      <c r="D229" s="30"/>
      <c r="F229" s="45" t="str">
        <f t="shared" si="12"/>
        <v>-</v>
      </c>
      <c r="H229" s="45" t="str">
        <f t="shared" si="13"/>
        <v>-</v>
      </c>
    </row>
    <row r="230" spans="1:8">
      <c r="A230" s="5">
        <f t="shared" si="15"/>
        <v>58</v>
      </c>
      <c r="B230" s="5">
        <v>0</v>
      </c>
      <c r="C230" s="7">
        <f t="shared" si="14"/>
        <v>58</v>
      </c>
      <c r="D230" s="30"/>
      <c r="F230" s="45" t="str">
        <f t="shared" si="12"/>
        <v>-</v>
      </c>
      <c r="H230" s="45" t="str">
        <f t="shared" si="13"/>
        <v>-</v>
      </c>
    </row>
    <row r="231" spans="1:8">
      <c r="A231" s="5">
        <f t="shared" si="15"/>
        <v>58</v>
      </c>
      <c r="B231" s="5">
        <v>3</v>
      </c>
      <c r="C231" s="7">
        <f t="shared" si="14"/>
        <v>58.25</v>
      </c>
      <c r="D231" s="30"/>
      <c r="F231" s="45" t="str">
        <f t="shared" si="12"/>
        <v>-</v>
      </c>
      <c r="H231" s="45" t="str">
        <f t="shared" si="13"/>
        <v>-</v>
      </c>
    </row>
    <row r="232" spans="1:8">
      <c r="A232" s="5">
        <f t="shared" si="15"/>
        <v>58</v>
      </c>
      <c r="B232" s="5">
        <v>6</v>
      </c>
      <c r="C232" s="7">
        <f t="shared" si="14"/>
        <v>58.5</v>
      </c>
      <c r="D232" s="30"/>
      <c r="F232" s="45" t="str">
        <f t="shared" si="12"/>
        <v>-</v>
      </c>
      <c r="H232" s="45" t="str">
        <f t="shared" si="13"/>
        <v>-</v>
      </c>
    </row>
    <row r="233" spans="1:8">
      <c r="A233" s="5">
        <f t="shared" si="15"/>
        <v>58</v>
      </c>
      <c r="B233" s="5">
        <v>9</v>
      </c>
      <c r="C233" s="7">
        <f t="shared" si="14"/>
        <v>58.75</v>
      </c>
      <c r="D233" s="30"/>
      <c r="F233" s="45" t="str">
        <f t="shared" si="12"/>
        <v>-</v>
      </c>
      <c r="H233" s="45" t="str">
        <f t="shared" si="13"/>
        <v>-</v>
      </c>
    </row>
    <row r="234" spans="1:8">
      <c r="A234" s="5">
        <f t="shared" si="15"/>
        <v>59</v>
      </c>
      <c r="B234" s="5">
        <v>0</v>
      </c>
      <c r="C234" s="7">
        <f t="shared" si="14"/>
        <v>59</v>
      </c>
      <c r="D234" s="30"/>
      <c r="F234" s="45" t="str">
        <f t="shared" si="12"/>
        <v>-</v>
      </c>
      <c r="H234" s="45" t="str">
        <f t="shared" si="13"/>
        <v>-</v>
      </c>
    </row>
    <row r="235" spans="1:8">
      <c r="A235" s="5">
        <f t="shared" si="15"/>
        <v>59</v>
      </c>
      <c r="B235" s="5">
        <v>3</v>
      </c>
      <c r="C235" s="7">
        <f t="shared" si="14"/>
        <v>59.25</v>
      </c>
      <c r="D235" s="30"/>
      <c r="F235" s="45" t="str">
        <f t="shared" si="12"/>
        <v>-</v>
      </c>
      <c r="H235" s="45" t="str">
        <f t="shared" si="13"/>
        <v>-</v>
      </c>
    </row>
    <row r="236" spans="1:8">
      <c r="A236" s="5">
        <f t="shared" si="15"/>
        <v>59</v>
      </c>
      <c r="B236" s="5">
        <v>6</v>
      </c>
      <c r="C236" s="7">
        <f t="shared" si="14"/>
        <v>59.5</v>
      </c>
      <c r="D236" s="30"/>
      <c r="F236" s="45" t="str">
        <f t="shared" si="12"/>
        <v>-</v>
      </c>
      <c r="H236" s="45" t="str">
        <f t="shared" si="13"/>
        <v>-</v>
      </c>
    </row>
    <row r="237" spans="1:8">
      <c r="A237" s="5">
        <f t="shared" si="15"/>
        <v>59</v>
      </c>
      <c r="B237" s="5">
        <v>9</v>
      </c>
      <c r="C237" s="7">
        <f t="shared" si="14"/>
        <v>59.75</v>
      </c>
      <c r="D237" s="30"/>
      <c r="F237" s="45" t="str">
        <f t="shared" si="12"/>
        <v>-</v>
      </c>
      <c r="H237" s="45" t="str">
        <f t="shared" si="13"/>
        <v>-</v>
      </c>
    </row>
    <row r="238" spans="1:8">
      <c r="A238" s="5">
        <f t="shared" si="15"/>
        <v>60</v>
      </c>
      <c r="B238" s="5">
        <v>0</v>
      </c>
      <c r="C238" s="7">
        <f t="shared" si="14"/>
        <v>60</v>
      </c>
      <c r="D238" s="30"/>
      <c r="F238" s="45" t="str">
        <f t="shared" si="12"/>
        <v>-</v>
      </c>
      <c r="H238" s="45" t="str">
        <f t="shared" si="13"/>
        <v>-</v>
      </c>
    </row>
    <row r="239" spans="1:8">
      <c r="A239" s="5">
        <f t="shared" si="15"/>
        <v>60</v>
      </c>
      <c r="B239" s="5">
        <v>3</v>
      </c>
      <c r="C239" s="7">
        <f t="shared" si="14"/>
        <v>60.25</v>
      </c>
      <c r="D239" s="30"/>
      <c r="F239" s="45" t="str">
        <f t="shared" si="12"/>
        <v>-</v>
      </c>
      <c r="H239" s="45" t="str">
        <f t="shared" si="13"/>
        <v>-</v>
      </c>
    </row>
    <row r="240" spans="1:8">
      <c r="A240" s="5">
        <f t="shared" si="15"/>
        <v>60</v>
      </c>
      <c r="B240" s="5">
        <v>6</v>
      </c>
      <c r="C240" s="7">
        <f t="shared" si="14"/>
        <v>60.5</v>
      </c>
      <c r="D240" s="30"/>
      <c r="F240" s="45" t="str">
        <f t="shared" si="12"/>
        <v>-</v>
      </c>
      <c r="H240" s="45" t="str">
        <f t="shared" si="13"/>
        <v>-</v>
      </c>
    </row>
    <row r="241" spans="1:8">
      <c r="A241" s="5">
        <f t="shared" si="15"/>
        <v>60</v>
      </c>
      <c r="B241" s="5">
        <v>9</v>
      </c>
      <c r="C241" s="7">
        <f t="shared" si="14"/>
        <v>60.75</v>
      </c>
      <c r="D241" s="30"/>
      <c r="F241" s="45" t="str">
        <f t="shared" si="12"/>
        <v>-</v>
      </c>
      <c r="H241" s="45" t="str">
        <f t="shared" si="13"/>
        <v>-</v>
      </c>
    </row>
    <row r="242" spans="1:8">
      <c r="A242" s="5">
        <f t="shared" si="15"/>
        <v>61</v>
      </c>
      <c r="B242" s="5">
        <v>0</v>
      </c>
      <c r="C242" s="7">
        <f t="shared" si="14"/>
        <v>61</v>
      </c>
      <c r="D242" s="30"/>
      <c r="F242" s="45" t="str">
        <f t="shared" si="12"/>
        <v>-</v>
      </c>
      <c r="H242" s="45" t="str">
        <f t="shared" si="13"/>
        <v>-</v>
      </c>
    </row>
    <row r="243" spans="1:8">
      <c r="A243" s="5">
        <f t="shared" si="15"/>
        <v>61</v>
      </c>
      <c r="B243" s="5">
        <v>3</v>
      </c>
      <c r="C243" s="7">
        <f t="shared" si="14"/>
        <v>61.25</v>
      </c>
      <c r="D243" s="30"/>
      <c r="F243" s="45" t="str">
        <f t="shared" si="12"/>
        <v>-</v>
      </c>
      <c r="H243" s="45" t="str">
        <f t="shared" si="13"/>
        <v>-</v>
      </c>
    </row>
    <row r="244" spans="1:8">
      <c r="A244" s="5">
        <f t="shared" si="15"/>
        <v>61</v>
      </c>
      <c r="B244" s="5">
        <v>6</v>
      </c>
      <c r="C244" s="7">
        <f t="shared" si="14"/>
        <v>61.5</v>
      </c>
      <c r="D244" s="30"/>
      <c r="F244" s="45" t="str">
        <f t="shared" si="12"/>
        <v>-</v>
      </c>
      <c r="H244" s="45" t="str">
        <f t="shared" si="13"/>
        <v>-</v>
      </c>
    </row>
    <row r="245" spans="1:8">
      <c r="A245" s="5">
        <f t="shared" si="15"/>
        <v>61</v>
      </c>
      <c r="B245" s="5">
        <v>9</v>
      </c>
      <c r="C245" s="7">
        <f t="shared" si="14"/>
        <v>61.75</v>
      </c>
      <c r="D245" s="30"/>
      <c r="F245" s="45" t="str">
        <f t="shared" si="12"/>
        <v>-</v>
      </c>
      <c r="H245" s="45" t="str">
        <f t="shared" si="13"/>
        <v>-</v>
      </c>
    </row>
    <row r="246" spans="1:8">
      <c r="A246" s="5">
        <f t="shared" si="15"/>
        <v>62</v>
      </c>
      <c r="B246" s="5">
        <v>0</v>
      </c>
      <c r="C246" s="7">
        <f t="shared" si="14"/>
        <v>62</v>
      </c>
      <c r="D246" s="30"/>
      <c r="F246" s="45" t="str">
        <f t="shared" si="12"/>
        <v>-</v>
      </c>
      <c r="H246" s="45" t="str">
        <f t="shared" si="13"/>
        <v>-</v>
      </c>
    </row>
    <row r="247" spans="1:8">
      <c r="A247" s="5">
        <f t="shared" si="15"/>
        <v>62</v>
      </c>
      <c r="B247" s="5">
        <v>3</v>
      </c>
      <c r="C247" s="7">
        <f t="shared" si="14"/>
        <v>62.25</v>
      </c>
      <c r="D247" s="30"/>
      <c r="F247" s="45" t="str">
        <f t="shared" si="12"/>
        <v>-</v>
      </c>
      <c r="H247" s="45" t="str">
        <f t="shared" si="13"/>
        <v>-</v>
      </c>
    </row>
    <row r="248" spans="1:8">
      <c r="A248" s="5">
        <f t="shared" si="15"/>
        <v>62</v>
      </c>
      <c r="B248" s="5">
        <v>6</v>
      </c>
      <c r="C248" s="7">
        <f t="shared" si="14"/>
        <v>62.5</v>
      </c>
      <c r="D248" s="30"/>
      <c r="F248" s="45" t="str">
        <f t="shared" si="12"/>
        <v>-</v>
      </c>
      <c r="H248" s="45" t="str">
        <f t="shared" si="13"/>
        <v>-</v>
      </c>
    </row>
    <row r="249" spans="1:8">
      <c r="A249" s="5">
        <f t="shared" si="15"/>
        <v>62</v>
      </c>
      <c r="B249" s="5">
        <v>9</v>
      </c>
      <c r="C249" s="7">
        <f t="shared" si="14"/>
        <v>62.75</v>
      </c>
      <c r="D249" s="30"/>
      <c r="F249" s="45" t="str">
        <f t="shared" si="12"/>
        <v>-</v>
      </c>
      <c r="H249" s="45" t="str">
        <f t="shared" si="13"/>
        <v>-</v>
      </c>
    </row>
    <row r="250" spans="1:8">
      <c r="A250" s="5">
        <f t="shared" si="15"/>
        <v>63</v>
      </c>
      <c r="B250" s="5">
        <v>0</v>
      </c>
      <c r="C250" s="7">
        <f t="shared" si="14"/>
        <v>63</v>
      </c>
      <c r="D250" s="30"/>
      <c r="F250" s="45" t="str">
        <f t="shared" si="12"/>
        <v>-</v>
      </c>
      <c r="H250" s="45" t="str">
        <f t="shared" si="13"/>
        <v>-</v>
      </c>
    </row>
    <row r="251" spans="1:8">
      <c r="A251" s="5">
        <f t="shared" si="15"/>
        <v>63</v>
      </c>
      <c r="B251" s="5">
        <v>3</v>
      </c>
      <c r="C251" s="7">
        <f t="shared" si="14"/>
        <v>63.25</v>
      </c>
      <c r="D251" s="30"/>
      <c r="F251" s="45" t="str">
        <f t="shared" si="12"/>
        <v>-</v>
      </c>
      <c r="H251" s="45" t="str">
        <f t="shared" si="13"/>
        <v>-</v>
      </c>
    </row>
    <row r="252" spans="1:8">
      <c r="A252" s="5">
        <f t="shared" si="15"/>
        <v>63</v>
      </c>
      <c r="B252" s="5">
        <v>6</v>
      </c>
      <c r="C252" s="7">
        <f t="shared" si="14"/>
        <v>63.5</v>
      </c>
      <c r="D252" s="30"/>
      <c r="F252" s="45" t="str">
        <f t="shared" si="12"/>
        <v>-</v>
      </c>
      <c r="H252" s="45" t="str">
        <f t="shared" si="13"/>
        <v>-</v>
      </c>
    </row>
    <row r="253" spans="1:8">
      <c r="A253" s="5">
        <f t="shared" si="15"/>
        <v>63</v>
      </c>
      <c r="B253" s="5">
        <v>9</v>
      </c>
      <c r="C253" s="7">
        <f t="shared" si="14"/>
        <v>63.75</v>
      </c>
      <c r="D253" s="30"/>
      <c r="F253" s="45" t="str">
        <f t="shared" si="12"/>
        <v>-</v>
      </c>
      <c r="H253" s="45" t="str">
        <f t="shared" si="13"/>
        <v>-</v>
      </c>
    </row>
    <row r="254" spans="1:8">
      <c r="A254" s="5">
        <f t="shared" si="15"/>
        <v>64</v>
      </c>
      <c r="B254" s="5">
        <v>0</v>
      </c>
      <c r="C254" s="7">
        <f t="shared" si="14"/>
        <v>64</v>
      </c>
      <c r="D254" s="30"/>
      <c r="F254" s="45" t="str">
        <f t="shared" si="12"/>
        <v>-</v>
      </c>
      <c r="H254" s="45" t="str">
        <f t="shared" si="13"/>
        <v>-</v>
      </c>
    </row>
    <row r="255" spans="1:8">
      <c r="A255" s="5">
        <f t="shared" si="15"/>
        <v>64</v>
      </c>
      <c r="B255" s="5">
        <v>3</v>
      </c>
      <c r="C255" s="7">
        <f t="shared" si="14"/>
        <v>64.25</v>
      </c>
      <c r="D255" s="30"/>
      <c r="F255" s="45" t="str">
        <f t="shared" si="12"/>
        <v>-</v>
      </c>
      <c r="H255" s="45" t="str">
        <f t="shared" si="13"/>
        <v>-</v>
      </c>
    </row>
    <row r="256" spans="1:8">
      <c r="A256" s="5">
        <f t="shared" si="15"/>
        <v>64</v>
      </c>
      <c r="B256" s="5">
        <v>6</v>
      </c>
      <c r="C256" s="7">
        <f t="shared" si="14"/>
        <v>64.5</v>
      </c>
      <c r="D256" s="30"/>
      <c r="F256" s="45" t="str">
        <f t="shared" si="12"/>
        <v>-</v>
      </c>
      <c r="H256" s="45" t="str">
        <f t="shared" si="13"/>
        <v>-</v>
      </c>
    </row>
    <row r="257" spans="1:8">
      <c r="A257" s="5">
        <f t="shared" si="15"/>
        <v>64</v>
      </c>
      <c r="B257" s="5">
        <v>9</v>
      </c>
      <c r="C257" s="7">
        <f t="shared" si="14"/>
        <v>64.75</v>
      </c>
      <c r="D257" s="30"/>
      <c r="F257" s="45" t="str">
        <f t="shared" si="12"/>
        <v>-</v>
      </c>
      <c r="H257" s="45" t="str">
        <f t="shared" si="13"/>
        <v>-</v>
      </c>
    </row>
    <row r="258" spans="1:8">
      <c r="A258" s="5">
        <f t="shared" si="15"/>
        <v>65</v>
      </c>
      <c r="B258" s="5">
        <v>0</v>
      </c>
      <c r="C258" s="7">
        <f t="shared" si="14"/>
        <v>65</v>
      </c>
      <c r="D258" s="30"/>
      <c r="F258" s="45" t="str">
        <f t="shared" ref="F258:F321" si="16">IF(E258=0,"-",(D258/12)/(E258/1000000))</f>
        <v>-</v>
      </c>
      <c r="H258" s="45" t="str">
        <f t="shared" ref="H258:H321" si="17">IF(G258=0,"-",(D258/12)/(G258/1000000))</f>
        <v>-</v>
      </c>
    </row>
    <row r="259" spans="1:8">
      <c r="A259" s="5">
        <f t="shared" si="15"/>
        <v>65</v>
      </c>
      <c r="B259" s="5">
        <v>3</v>
      </c>
      <c r="C259" s="7">
        <f t="shared" ref="C259:C322" si="18">B259/12+A259</f>
        <v>65.25</v>
      </c>
      <c r="D259" s="30"/>
      <c r="F259" s="45" t="str">
        <f t="shared" si="16"/>
        <v>-</v>
      </c>
      <c r="H259" s="45" t="str">
        <f t="shared" si="17"/>
        <v>-</v>
      </c>
    </row>
    <row r="260" spans="1:8">
      <c r="A260" s="5">
        <f t="shared" ref="A260:A323" si="19">IF(B260=0,A259+1,A259)</f>
        <v>65</v>
      </c>
      <c r="B260" s="5">
        <v>6</v>
      </c>
      <c r="C260" s="7">
        <f t="shared" si="18"/>
        <v>65.5</v>
      </c>
      <c r="D260" s="30"/>
      <c r="F260" s="45" t="str">
        <f t="shared" si="16"/>
        <v>-</v>
      </c>
      <c r="H260" s="45" t="str">
        <f t="shared" si="17"/>
        <v>-</v>
      </c>
    </row>
    <row r="261" spans="1:8">
      <c r="A261" s="5">
        <f t="shared" si="19"/>
        <v>65</v>
      </c>
      <c r="B261" s="5">
        <v>9</v>
      </c>
      <c r="C261" s="7">
        <f t="shared" si="18"/>
        <v>65.75</v>
      </c>
      <c r="D261" s="30"/>
      <c r="F261" s="45" t="str">
        <f t="shared" si="16"/>
        <v>-</v>
      </c>
      <c r="H261" s="45" t="str">
        <f t="shared" si="17"/>
        <v>-</v>
      </c>
    </row>
    <row r="262" spans="1:8">
      <c r="A262" s="5">
        <f t="shared" si="19"/>
        <v>66</v>
      </c>
      <c r="B262" s="5">
        <v>0</v>
      </c>
      <c r="C262" s="7">
        <f t="shared" si="18"/>
        <v>66</v>
      </c>
      <c r="D262" s="30"/>
      <c r="F262" s="45" t="str">
        <f t="shared" si="16"/>
        <v>-</v>
      </c>
      <c r="H262" s="45" t="str">
        <f t="shared" si="17"/>
        <v>-</v>
      </c>
    </row>
    <row r="263" spans="1:8">
      <c r="A263" s="5">
        <f t="shared" si="19"/>
        <v>66</v>
      </c>
      <c r="B263" s="5">
        <v>3</v>
      </c>
      <c r="C263" s="7">
        <f t="shared" si="18"/>
        <v>66.25</v>
      </c>
      <c r="D263" s="30"/>
      <c r="F263" s="45" t="str">
        <f t="shared" si="16"/>
        <v>-</v>
      </c>
      <c r="H263" s="45" t="str">
        <f t="shared" si="17"/>
        <v>-</v>
      </c>
    </row>
    <row r="264" spans="1:8">
      <c r="A264" s="5">
        <f t="shared" si="19"/>
        <v>66</v>
      </c>
      <c r="B264" s="5">
        <v>6</v>
      </c>
      <c r="C264" s="7">
        <f t="shared" si="18"/>
        <v>66.5</v>
      </c>
      <c r="D264" s="30"/>
      <c r="F264" s="45" t="str">
        <f t="shared" si="16"/>
        <v>-</v>
      </c>
      <c r="H264" s="45" t="str">
        <f t="shared" si="17"/>
        <v>-</v>
      </c>
    </row>
    <row r="265" spans="1:8">
      <c r="A265" s="5">
        <f t="shared" si="19"/>
        <v>66</v>
      </c>
      <c r="B265" s="5">
        <v>9</v>
      </c>
      <c r="C265" s="7">
        <f t="shared" si="18"/>
        <v>66.75</v>
      </c>
      <c r="D265" s="30"/>
      <c r="F265" s="45" t="str">
        <f t="shared" si="16"/>
        <v>-</v>
      </c>
      <c r="H265" s="45" t="str">
        <f t="shared" si="17"/>
        <v>-</v>
      </c>
    </row>
    <row r="266" spans="1:8">
      <c r="A266" s="5">
        <f t="shared" si="19"/>
        <v>67</v>
      </c>
      <c r="B266" s="5">
        <v>0</v>
      </c>
      <c r="C266" s="7">
        <f t="shared" si="18"/>
        <v>67</v>
      </c>
      <c r="D266" s="30"/>
      <c r="F266" s="45" t="str">
        <f t="shared" si="16"/>
        <v>-</v>
      </c>
      <c r="H266" s="45" t="str">
        <f t="shared" si="17"/>
        <v>-</v>
      </c>
    </row>
    <row r="267" spans="1:8">
      <c r="A267" s="5">
        <f t="shared" si="19"/>
        <v>67</v>
      </c>
      <c r="B267" s="5">
        <v>3</v>
      </c>
      <c r="C267" s="7">
        <f t="shared" si="18"/>
        <v>67.25</v>
      </c>
      <c r="D267" s="30"/>
      <c r="F267" s="45" t="str">
        <f t="shared" si="16"/>
        <v>-</v>
      </c>
      <c r="H267" s="45" t="str">
        <f t="shared" si="17"/>
        <v>-</v>
      </c>
    </row>
    <row r="268" spans="1:8">
      <c r="A268" s="5">
        <f t="shared" si="19"/>
        <v>67</v>
      </c>
      <c r="B268" s="5">
        <v>6</v>
      </c>
      <c r="C268" s="7">
        <f t="shared" si="18"/>
        <v>67.5</v>
      </c>
      <c r="D268" s="30"/>
      <c r="F268" s="45" t="str">
        <f t="shared" si="16"/>
        <v>-</v>
      </c>
      <c r="H268" s="45" t="str">
        <f t="shared" si="17"/>
        <v>-</v>
      </c>
    </row>
    <row r="269" spans="1:8">
      <c r="A269" s="5">
        <f t="shared" si="19"/>
        <v>67</v>
      </c>
      <c r="B269" s="5">
        <v>9</v>
      </c>
      <c r="C269" s="7">
        <f t="shared" si="18"/>
        <v>67.75</v>
      </c>
      <c r="D269" s="30"/>
      <c r="F269" s="45" t="str">
        <f t="shared" si="16"/>
        <v>-</v>
      </c>
      <c r="H269" s="45" t="str">
        <f t="shared" si="17"/>
        <v>-</v>
      </c>
    </row>
    <row r="270" spans="1:8">
      <c r="A270" s="5">
        <f t="shared" si="19"/>
        <v>68</v>
      </c>
      <c r="B270" s="5">
        <v>0</v>
      </c>
      <c r="C270" s="7">
        <f t="shared" si="18"/>
        <v>68</v>
      </c>
      <c r="D270" s="30"/>
      <c r="F270" s="45" t="str">
        <f t="shared" si="16"/>
        <v>-</v>
      </c>
      <c r="H270" s="45" t="str">
        <f t="shared" si="17"/>
        <v>-</v>
      </c>
    </row>
    <row r="271" spans="1:8">
      <c r="A271" s="5">
        <f t="shared" si="19"/>
        <v>68</v>
      </c>
      <c r="B271" s="5">
        <v>3</v>
      </c>
      <c r="C271" s="7">
        <f t="shared" si="18"/>
        <v>68.25</v>
      </c>
      <c r="D271" s="30"/>
      <c r="F271" s="45" t="str">
        <f t="shared" si="16"/>
        <v>-</v>
      </c>
      <c r="H271" s="45" t="str">
        <f t="shared" si="17"/>
        <v>-</v>
      </c>
    </row>
    <row r="272" spans="1:8">
      <c r="A272" s="5">
        <f t="shared" si="19"/>
        <v>68</v>
      </c>
      <c r="B272" s="5">
        <v>6</v>
      </c>
      <c r="C272" s="7">
        <f t="shared" si="18"/>
        <v>68.5</v>
      </c>
      <c r="D272" s="30"/>
      <c r="F272" s="45" t="str">
        <f t="shared" si="16"/>
        <v>-</v>
      </c>
      <c r="H272" s="45" t="str">
        <f t="shared" si="17"/>
        <v>-</v>
      </c>
    </row>
    <row r="273" spans="1:8">
      <c r="A273" s="5">
        <f t="shared" si="19"/>
        <v>68</v>
      </c>
      <c r="B273" s="5">
        <v>9</v>
      </c>
      <c r="C273" s="7">
        <f t="shared" si="18"/>
        <v>68.75</v>
      </c>
      <c r="D273" s="30"/>
      <c r="F273" s="45" t="str">
        <f t="shared" si="16"/>
        <v>-</v>
      </c>
      <c r="H273" s="45" t="str">
        <f t="shared" si="17"/>
        <v>-</v>
      </c>
    </row>
    <row r="274" spans="1:8">
      <c r="A274" s="5">
        <f t="shared" si="19"/>
        <v>69</v>
      </c>
      <c r="B274" s="5">
        <v>0</v>
      </c>
      <c r="C274" s="7">
        <f t="shared" si="18"/>
        <v>69</v>
      </c>
      <c r="D274" s="30"/>
      <c r="F274" s="45" t="str">
        <f t="shared" si="16"/>
        <v>-</v>
      </c>
      <c r="H274" s="45" t="str">
        <f t="shared" si="17"/>
        <v>-</v>
      </c>
    </row>
    <row r="275" spans="1:8">
      <c r="A275" s="5">
        <f t="shared" si="19"/>
        <v>69</v>
      </c>
      <c r="B275" s="5">
        <v>3</v>
      </c>
      <c r="C275" s="7">
        <f t="shared" si="18"/>
        <v>69.25</v>
      </c>
      <c r="D275" s="30"/>
      <c r="F275" s="45" t="str">
        <f t="shared" si="16"/>
        <v>-</v>
      </c>
      <c r="H275" s="45" t="str">
        <f t="shared" si="17"/>
        <v>-</v>
      </c>
    </row>
    <row r="276" spans="1:8">
      <c r="A276" s="5">
        <f t="shared" si="19"/>
        <v>69</v>
      </c>
      <c r="B276" s="5">
        <v>6</v>
      </c>
      <c r="C276" s="7">
        <f t="shared" si="18"/>
        <v>69.5</v>
      </c>
      <c r="D276" s="30"/>
      <c r="F276" s="45" t="str">
        <f t="shared" si="16"/>
        <v>-</v>
      </c>
      <c r="H276" s="45" t="str">
        <f t="shared" si="17"/>
        <v>-</v>
      </c>
    </row>
    <row r="277" spans="1:8">
      <c r="A277" s="5">
        <f t="shared" si="19"/>
        <v>69</v>
      </c>
      <c r="B277" s="5">
        <v>9</v>
      </c>
      <c r="C277" s="7">
        <f t="shared" si="18"/>
        <v>69.75</v>
      </c>
      <c r="D277" s="30"/>
      <c r="F277" s="45" t="str">
        <f t="shared" si="16"/>
        <v>-</v>
      </c>
      <c r="H277" s="45" t="str">
        <f t="shared" si="17"/>
        <v>-</v>
      </c>
    </row>
    <row r="278" spans="1:8">
      <c r="A278" s="5">
        <f t="shared" si="19"/>
        <v>70</v>
      </c>
      <c r="B278" s="5">
        <v>0</v>
      </c>
      <c r="C278" s="7">
        <f t="shared" si="18"/>
        <v>70</v>
      </c>
      <c r="D278" s="30"/>
      <c r="F278" s="45" t="str">
        <f t="shared" si="16"/>
        <v>-</v>
      </c>
      <c r="H278" s="45" t="str">
        <f t="shared" si="17"/>
        <v>-</v>
      </c>
    </row>
    <row r="279" spans="1:8">
      <c r="A279" s="5">
        <f t="shared" si="19"/>
        <v>70</v>
      </c>
      <c r="B279" s="5">
        <v>3</v>
      </c>
      <c r="C279" s="7">
        <f t="shared" si="18"/>
        <v>70.25</v>
      </c>
      <c r="D279" s="30"/>
      <c r="F279" s="45" t="str">
        <f t="shared" si="16"/>
        <v>-</v>
      </c>
      <c r="H279" s="45" t="str">
        <f t="shared" si="17"/>
        <v>-</v>
      </c>
    </row>
    <row r="280" spans="1:8">
      <c r="A280" s="5">
        <f t="shared" si="19"/>
        <v>70</v>
      </c>
      <c r="B280" s="5">
        <v>6</v>
      </c>
      <c r="C280" s="7">
        <f t="shared" si="18"/>
        <v>70.5</v>
      </c>
      <c r="D280" s="30"/>
      <c r="F280" s="45" t="str">
        <f t="shared" si="16"/>
        <v>-</v>
      </c>
      <c r="H280" s="45" t="str">
        <f t="shared" si="17"/>
        <v>-</v>
      </c>
    </row>
    <row r="281" spans="1:8">
      <c r="A281" s="5">
        <f t="shared" si="19"/>
        <v>70</v>
      </c>
      <c r="B281" s="5">
        <v>9</v>
      </c>
      <c r="C281" s="7">
        <f t="shared" si="18"/>
        <v>70.75</v>
      </c>
      <c r="D281" s="30"/>
      <c r="F281" s="45" t="str">
        <f t="shared" si="16"/>
        <v>-</v>
      </c>
      <c r="H281" s="45" t="str">
        <f t="shared" si="17"/>
        <v>-</v>
      </c>
    </row>
    <row r="282" spans="1:8">
      <c r="A282" s="5">
        <f t="shared" si="19"/>
        <v>71</v>
      </c>
      <c r="B282" s="5">
        <v>0</v>
      </c>
      <c r="C282" s="7">
        <f t="shared" si="18"/>
        <v>71</v>
      </c>
      <c r="D282" s="30"/>
      <c r="F282" s="45" t="str">
        <f t="shared" si="16"/>
        <v>-</v>
      </c>
      <c r="H282" s="45" t="str">
        <f t="shared" si="17"/>
        <v>-</v>
      </c>
    </row>
    <row r="283" spans="1:8">
      <c r="A283" s="5">
        <f t="shared" si="19"/>
        <v>71</v>
      </c>
      <c r="B283" s="5">
        <v>3</v>
      </c>
      <c r="C283" s="7">
        <f t="shared" si="18"/>
        <v>71.25</v>
      </c>
      <c r="D283" s="30"/>
      <c r="F283" s="45" t="str">
        <f t="shared" si="16"/>
        <v>-</v>
      </c>
      <c r="H283" s="45" t="str">
        <f t="shared" si="17"/>
        <v>-</v>
      </c>
    </row>
    <row r="284" spans="1:8">
      <c r="A284" s="5">
        <f t="shared" si="19"/>
        <v>71</v>
      </c>
      <c r="B284" s="5">
        <v>6</v>
      </c>
      <c r="C284" s="7">
        <f t="shared" si="18"/>
        <v>71.5</v>
      </c>
      <c r="D284" s="30"/>
      <c r="F284" s="45" t="str">
        <f t="shared" si="16"/>
        <v>-</v>
      </c>
      <c r="H284" s="45" t="str">
        <f t="shared" si="17"/>
        <v>-</v>
      </c>
    </row>
    <row r="285" spans="1:8">
      <c r="A285" s="5">
        <f t="shared" si="19"/>
        <v>71</v>
      </c>
      <c r="B285" s="5">
        <v>9</v>
      </c>
      <c r="C285" s="7">
        <f t="shared" si="18"/>
        <v>71.75</v>
      </c>
      <c r="D285" s="30"/>
      <c r="F285" s="45" t="str">
        <f t="shared" si="16"/>
        <v>-</v>
      </c>
      <c r="H285" s="45" t="str">
        <f t="shared" si="17"/>
        <v>-</v>
      </c>
    </row>
    <row r="286" spans="1:8">
      <c r="A286" s="5">
        <f t="shared" si="19"/>
        <v>72</v>
      </c>
      <c r="B286" s="5">
        <v>0</v>
      </c>
      <c r="C286" s="7">
        <f t="shared" si="18"/>
        <v>72</v>
      </c>
      <c r="D286" s="30"/>
      <c r="F286" s="45" t="str">
        <f t="shared" si="16"/>
        <v>-</v>
      </c>
      <c r="H286" s="45" t="str">
        <f t="shared" si="17"/>
        <v>-</v>
      </c>
    </row>
    <row r="287" spans="1:8">
      <c r="A287" s="5">
        <f t="shared" si="19"/>
        <v>72</v>
      </c>
      <c r="B287" s="5">
        <v>3</v>
      </c>
      <c r="C287" s="7">
        <f t="shared" si="18"/>
        <v>72.25</v>
      </c>
      <c r="D287" s="30"/>
      <c r="F287" s="45" t="str">
        <f t="shared" si="16"/>
        <v>-</v>
      </c>
      <c r="H287" s="45" t="str">
        <f t="shared" si="17"/>
        <v>-</v>
      </c>
    </row>
    <row r="288" spans="1:8">
      <c r="A288" s="5">
        <f t="shared" si="19"/>
        <v>72</v>
      </c>
      <c r="B288" s="5">
        <v>6</v>
      </c>
      <c r="C288" s="7">
        <f t="shared" si="18"/>
        <v>72.5</v>
      </c>
      <c r="D288" s="30"/>
      <c r="F288" s="45" t="str">
        <f t="shared" si="16"/>
        <v>-</v>
      </c>
      <c r="H288" s="45" t="str">
        <f t="shared" si="17"/>
        <v>-</v>
      </c>
    </row>
    <row r="289" spans="1:8">
      <c r="A289" s="5">
        <f t="shared" si="19"/>
        <v>72</v>
      </c>
      <c r="B289" s="5">
        <v>9</v>
      </c>
      <c r="C289" s="7">
        <f t="shared" si="18"/>
        <v>72.75</v>
      </c>
      <c r="D289" s="30"/>
      <c r="F289" s="45" t="str">
        <f t="shared" si="16"/>
        <v>-</v>
      </c>
      <c r="H289" s="45" t="str">
        <f t="shared" si="17"/>
        <v>-</v>
      </c>
    </row>
    <row r="290" spans="1:8">
      <c r="A290" s="5">
        <f t="shared" si="19"/>
        <v>73</v>
      </c>
      <c r="B290" s="5">
        <v>0</v>
      </c>
      <c r="C290" s="7">
        <f t="shared" si="18"/>
        <v>73</v>
      </c>
      <c r="D290" s="30"/>
      <c r="F290" s="45" t="str">
        <f t="shared" si="16"/>
        <v>-</v>
      </c>
      <c r="H290" s="45" t="str">
        <f t="shared" si="17"/>
        <v>-</v>
      </c>
    </row>
    <row r="291" spans="1:8">
      <c r="A291" s="5">
        <f t="shared" si="19"/>
        <v>73</v>
      </c>
      <c r="B291" s="5">
        <v>3</v>
      </c>
      <c r="C291" s="7">
        <f t="shared" si="18"/>
        <v>73.25</v>
      </c>
      <c r="D291" s="30"/>
      <c r="F291" s="45" t="str">
        <f t="shared" si="16"/>
        <v>-</v>
      </c>
      <c r="H291" s="45" t="str">
        <f t="shared" si="17"/>
        <v>-</v>
      </c>
    </row>
    <row r="292" spans="1:8">
      <c r="A292" s="5">
        <f t="shared" si="19"/>
        <v>73</v>
      </c>
      <c r="B292" s="5">
        <v>6</v>
      </c>
      <c r="C292" s="7">
        <f t="shared" si="18"/>
        <v>73.5</v>
      </c>
      <c r="D292" s="30"/>
      <c r="F292" s="45" t="str">
        <f t="shared" si="16"/>
        <v>-</v>
      </c>
      <c r="H292" s="45" t="str">
        <f t="shared" si="17"/>
        <v>-</v>
      </c>
    </row>
    <row r="293" spans="1:8">
      <c r="A293" s="5">
        <f t="shared" si="19"/>
        <v>73</v>
      </c>
      <c r="B293" s="5">
        <v>9</v>
      </c>
      <c r="C293" s="7">
        <f t="shared" si="18"/>
        <v>73.75</v>
      </c>
      <c r="D293" s="30"/>
      <c r="F293" s="45" t="str">
        <f t="shared" si="16"/>
        <v>-</v>
      </c>
      <c r="H293" s="45" t="str">
        <f t="shared" si="17"/>
        <v>-</v>
      </c>
    </row>
    <row r="294" spans="1:8">
      <c r="A294" s="5">
        <f t="shared" si="19"/>
        <v>74</v>
      </c>
      <c r="B294" s="5">
        <v>0</v>
      </c>
      <c r="C294" s="7">
        <f t="shared" si="18"/>
        <v>74</v>
      </c>
      <c r="D294" s="30"/>
      <c r="F294" s="45" t="str">
        <f t="shared" si="16"/>
        <v>-</v>
      </c>
      <c r="H294" s="45" t="str">
        <f t="shared" si="17"/>
        <v>-</v>
      </c>
    </row>
    <row r="295" spans="1:8">
      <c r="A295" s="5">
        <f t="shared" si="19"/>
        <v>74</v>
      </c>
      <c r="B295" s="5">
        <v>3</v>
      </c>
      <c r="C295" s="7">
        <f t="shared" si="18"/>
        <v>74.25</v>
      </c>
      <c r="D295" s="30"/>
      <c r="F295" s="45" t="str">
        <f t="shared" si="16"/>
        <v>-</v>
      </c>
      <c r="H295" s="45" t="str">
        <f t="shared" si="17"/>
        <v>-</v>
      </c>
    </row>
    <row r="296" spans="1:8">
      <c r="A296" s="5">
        <f t="shared" si="19"/>
        <v>74</v>
      </c>
      <c r="B296" s="5">
        <v>6</v>
      </c>
      <c r="C296" s="7">
        <f t="shared" si="18"/>
        <v>74.5</v>
      </c>
      <c r="D296" s="30"/>
      <c r="F296" s="45" t="str">
        <f t="shared" si="16"/>
        <v>-</v>
      </c>
      <c r="H296" s="45" t="str">
        <f t="shared" si="17"/>
        <v>-</v>
      </c>
    </row>
    <row r="297" spans="1:8">
      <c r="A297" s="5">
        <f t="shared" si="19"/>
        <v>74</v>
      </c>
      <c r="B297" s="5">
        <v>9</v>
      </c>
      <c r="C297" s="7">
        <f t="shared" si="18"/>
        <v>74.75</v>
      </c>
      <c r="D297" s="30"/>
      <c r="F297" s="45" t="str">
        <f t="shared" si="16"/>
        <v>-</v>
      </c>
      <c r="H297" s="45" t="str">
        <f t="shared" si="17"/>
        <v>-</v>
      </c>
    </row>
    <row r="298" spans="1:8">
      <c r="A298" s="5">
        <f t="shared" si="19"/>
        <v>75</v>
      </c>
      <c r="B298" s="5">
        <v>0</v>
      </c>
      <c r="C298" s="7">
        <f t="shared" si="18"/>
        <v>75</v>
      </c>
      <c r="D298" s="30"/>
      <c r="F298" s="45" t="str">
        <f t="shared" si="16"/>
        <v>-</v>
      </c>
      <c r="H298" s="45" t="str">
        <f t="shared" si="17"/>
        <v>-</v>
      </c>
    </row>
    <row r="299" spans="1:8">
      <c r="A299" s="5">
        <f t="shared" si="19"/>
        <v>75</v>
      </c>
      <c r="B299" s="5">
        <v>3</v>
      </c>
      <c r="C299" s="7">
        <f t="shared" si="18"/>
        <v>75.25</v>
      </c>
      <c r="D299" s="30"/>
      <c r="F299" s="45" t="str">
        <f t="shared" si="16"/>
        <v>-</v>
      </c>
      <c r="H299" s="45" t="str">
        <f t="shared" si="17"/>
        <v>-</v>
      </c>
    </row>
    <row r="300" spans="1:8">
      <c r="A300" s="5">
        <f t="shared" si="19"/>
        <v>75</v>
      </c>
      <c r="B300" s="5">
        <v>6</v>
      </c>
      <c r="C300" s="7">
        <f t="shared" si="18"/>
        <v>75.5</v>
      </c>
      <c r="D300" s="30"/>
      <c r="F300" s="45" t="str">
        <f t="shared" si="16"/>
        <v>-</v>
      </c>
      <c r="H300" s="45" t="str">
        <f t="shared" si="17"/>
        <v>-</v>
      </c>
    </row>
    <row r="301" spans="1:8">
      <c r="A301" s="5">
        <f t="shared" si="19"/>
        <v>75</v>
      </c>
      <c r="B301" s="5">
        <v>9</v>
      </c>
      <c r="C301" s="7">
        <f t="shared" si="18"/>
        <v>75.75</v>
      </c>
      <c r="D301" s="30"/>
      <c r="F301" s="45" t="str">
        <f t="shared" si="16"/>
        <v>-</v>
      </c>
      <c r="H301" s="45" t="str">
        <f t="shared" si="17"/>
        <v>-</v>
      </c>
    </row>
    <row r="302" spans="1:8">
      <c r="A302" s="5">
        <f t="shared" si="19"/>
        <v>76</v>
      </c>
      <c r="B302" s="5">
        <v>0</v>
      </c>
      <c r="C302" s="7">
        <f t="shared" si="18"/>
        <v>76</v>
      </c>
      <c r="D302" s="30"/>
      <c r="F302" s="45" t="str">
        <f t="shared" si="16"/>
        <v>-</v>
      </c>
      <c r="H302" s="45" t="str">
        <f t="shared" si="17"/>
        <v>-</v>
      </c>
    </row>
    <row r="303" spans="1:8">
      <c r="A303" s="5">
        <f t="shared" si="19"/>
        <v>76</v>
      </c>
      <c r="B303" s="5">
        <v>3</v>
      </c>
      <c r="C303" s="7">
        <f t="shared" si="18"/>
        <v>76.25</v>
      </c>
      <c r="D303" s="30"/>
      <c r="F303" s="45" t="str">
        <f t="shared" si="16"/>
        <v>-</v>
      </c>
      <c r="H303" s="45" t="str">
        <f t="shared" si="17"/>
        <v>-</v>
      </c>
    </row>
    <row r="304" spans="1:8">
      <c r="A304" s="5">
        <f t="shared" si="19"/>
        <v>76</v>
      </c>
      <c r="B304" s="5">
        <v>6</v>
      </c>
      <c r="C304" s="7">
        <f t="shared" si="18"/>
        <v>76.5</v>
      </c>
      <c r="D304" s="30"/>
      <c r="F304" s="45" t="str">
        <f t="shared" si="16"/>
        <v>-</v>
      </c>
      <c r="H304" s="45" t="str">
        <f t="shared" si="17"/>
        <v>-</v>
      </c>
    </row>
    <row r="305" spans="1:8">
      <c r="A305" s="5">
        <f t="shared" si="19"/>
        <v>76</v>
      </c>
      <c r="B305" s="5">
        <v>9</v>
      </c>
      <c r="C305" s="7">
        <f t="shared" si="18"/>
        <v>76.75</v>
      </c>
      <c r="D305" s="30"/>
      <c r="F305" s="45" t="str">
        <f t="shared" si="16"/>
        <v>-</v>
      </c>
      <c r="H305" s="45" t="str">
        <f t="shared" si="17"/>
        <v>-</v>
      </c>
    </row>
    <row r="306" spans="1:8">
      <c r="A306" s="5">
        <f t="shared" si="19"/>
        <v>77</v>
      </c>
      <c r="B306" s="5">
        <v>0</v>
      </c>
      <c r="C306" s="7">
        <f t="shared" si="18"/>
        <v>77</v>
      </c>
      <c r="D306" s="30"/>
      <c r="F306" s="45" t="str">
        <f t="shared" si="16"/>
        <v>-</v>
      </c>
      <c r="H306" s="45" t="str">
        <f t="shared" si="17"/>
        <v>-</v>
      </c>
    </row>
    <row r="307" spans="1:8">
      <c r="A307" s="5">
        <f t="shared" si="19"/>
        <v>77</v>
      </c>
      <c r="B307" s="5">
        <v>3</v>
      </c>
      <c r="C307" s="7">
        <f t="shared" si="18"/>
        <v>77.25</v>
      </c>
      <c r="D307" s="30"/>
      <c r="F307" s="45" t="str">
        <f t="shared" si="16"/>
        <v>-</v>
      </c>
      <c r="H307" s="45" t="str">
        <f t="shared" si="17"/>
        <v>-</v>
      </c>
    </row>
    <row r="308" spans="1:8">
      <c r="A308" s="5">
        <f t="shared" si="19"/>
        <v>77</v>
      </c>
      <c r="B308" s="5">
        <v>6</v>
      </c>
      <c r="C308" s="7">
        <f t="shared" si="18"/>
        <v>77.5</v>
      </c>
      <c r="D308" s="30"/>
      <c r="F308" s="45" t="str">
        <f t="shared" si="16"/>
        <v>-</v>
      </c>
      <c r="H308" s="45" t="str">
        <f t="shared" si="17"/>
        <v>-</v>
      </c>
    </row>
    <row r="309" spans="1:8">
      <c r="A309" s="5">
        <f t="shared" si="19"/>
        <v>77</v>
      </c>
      <c r="B309" s="5">
        <v>9</v>
      </c>
      <c r="C309" s="7">
        <f t="shared" si="18"/>
        <v>77.75</v>
      </c>
      <c r="D309" s="30"/>
      <c r="F309" s="45" t="str">
        <f t="shared" si="16"/>
        <v>-</v>
      </c>
      <c r="H309" s="45" t="str">
        <f t="shared" si="17"/>
        <v>-</v>
      </c>
    </row>
    <row r="310" spans="1:8">
      <c r="A310" s="5">
        <f t="shared" si="19"/>
        <v>78</v>
      </c>
      <c r="B310" s="5">
        <v>0</v>
      </c>
      <c r="C310" s="7">
        <f t="shared" si="18"/>
        <v>78</v>
      </c>
      <c r="D310" s="30"/>
      <c r="F310" s="45" t="str">
        <f t="shared" si="16"/>
        <v>-</v>
      </c>
      <c r="H310" s="45" t="str">
        <f t="shared" si="17"/>
        <v>-</v>
      </c>
    </row>
    <row r="311" spans="1:8">
      <c r="A311" s="5">
        <f t="shared" si="19"/>
        <v>78</v>
      </c>
      <c r="B311" s="5">
        <v>3</v>
      </c>
      <c r="C311" s="7">
        <f t="shared" si="18"/>
        <v>78.25</v>
      </c>
      <c r="D311" s="30"/>
      <c r="F311" s="45" t="str">
        <f t="shared" si="16"/>
        <v>-</v>
      </c>
      <c r="H311" s="45" t="str">
        <f t="shared" si="17"/>
        <v>-</v>
      </c>
    </row>
    <row r="312" spans="1:8">
      <c r="A312" s="5">
        <f t="shared" si="19"/>
        <v>78</v>
      </c>
      <c r="B312" s="5">
        <v>6</v>
      </c>
      <c r="C312" s="7">
        <f t="shared" si="18"/>
        <v>78.5</v>
      </c>
      <c r="D312" s="30"/>
      <c r="F312" s="45" t="str">
        <f t="shared" si="16"/>
        <v>-</v>
      </c>
      <c r="H312" s="45" t="str">
        <f t="shared" si="17"/>
        <v>-</v>
      </c>
    </row>
    <row r="313" spans="1:8">
      <c r="A313" s="5">
        <f t="shared" si="19"/>
        <v>78</v>
      </c>
      <c r="B313" s="5">
        <v>9</v>
      </c>
      <c r="C313" s="7">
        <f t="shared" si="18"/>
        <v>78.75</v>
      </c>
      <c r="D313" s="30"/>
      <c r="F313" s="45" t="str">
        <f t="shared" si="16"/>
        <v>-</v>
      </c>
      <c r="H313" s="45" t="str">
        <f t="shared" si="17"/>
        <v>-</v>
      </c>
    </row>
    <row r="314" spans="1:8">
      <c r="A314" s="5">
        <f t="shared" si="19"/>
        <v>79</v>
      </c>
      <c r="B314" s="5">
        <v>0</v>
      </c>
      <c r="C314" s="7">
        <f t="shared" si="18"/>
        <v>79</v>
      </c>
      <c r="D314" s="30"/>
      <c r="F314" s="45" t="str">
        <f t="shared" si="16"/>
        <v>-</v>
      </c>
      <c r="H314" s="45" t="str">
        <f t="shared" si="17"/>
        <v>-</v>
      </c>
    </row>
    <row r="315" spans="1:8">
      <c r="A315" s="5">
        <f t="shared" si="19"/>
        <v>79</v>
      </c>
      <c r="B315" s="5">
        <v>3</v>
      </c>
      <c r="C315" s="7">
        <f t="shared" si="18"/>
        <v>79.25</v>
      </c>
      <c r="D315" s="30"/>
      <c r="F315" s="45" t="str">
        <f t="shared" si="16"/>
        <v>-</v>
      </c>
      <c r="H315" s="45" t="str">
        <f t="shared" si="17"/>
        <v>-</v>
      </c>
    </row>
    <row r="316" spans="1:8">
      <c r="A316" s="5">
        <f t="shared" si="19"/>
        <v>79</v>
      </c>
      <c r="B316" s="5">
        <v>6</v>
      </c>
      <c r="C316" s="7">
        <f t="shared" si="18"/>
        <v>79.5</v>
      </c>
      <c r="D316" s="30"/>
      <c r="F316" s="45" t="str">
        <f t="shared" si="16"/>
        <v>-</v>
      </c>
      <c r="H316" s="45" t="str">
        <f t="shared" si="17"/>
        <v>-</v>
      </c>
    </row>
    <row r="317" spans="1:8">
      <c r="A317" s="5">
        <f t="shared" si="19"/>
        <v>79</v>
      </c>
      <c r="B317" s="5">
        <v>9</v>
      </c>
      <c r="C317" s="7">
        <f t="shared" si="18"/>
        <v>79.75</v>
      </c>
      <c r="D317" s="30"/>
      <c r="F317" s="45" t="str">
        <f t="shared" si="16"/>
        <v>-</v>
      </c>
      <c r="H317" s="45" t="str">
        <f t="shared" si="17"/>
        <v>-</v>
      </c>
    </row>
    <row r="318" spans="1:8">
      <c r="A318" s="5">
        <f t="shared" si="19"/>
        <v>80</v>
      </c>
      <c r="B318" s="5">
        <v>0</v>
      </c>
      <c r="C318" s="7">
        <f t="shared" si="18"/>
        <v>80</v>
      </c>
      <c r="D318" s="30"/>
      <c r="F318" s="45" t="str">
        <f t="shared" si="16"/>
        <v>-</v>
      </c>
      <c r="H318" s="45" t="str">
        <f t="shared" si="17"/>
        <v>-</v>
      </c>
    </row>
    <row r="319" spans="1:8">
      <c r="A319" s="5">
        <f t="shared" si="19"/>
        <v>80</v>
      </c>
      <c r="B319" s="5">
        <v>3</v>
      </c>
      <c r="C319" s="7">
        <f t="shared" si="18"/>
        <v>80.25</v>
      </c>
      <c r="D319" s="30"/>
      <c r="F319" s="45" t="str">
        <f t="shared" si="16"/>
        <v>-</v>
      </c>
      <c r="H319" s="45" t="str">
        <f t="shared" si="17"/>
        <v>-</v>
      </c>
    </row>
    <row r="320" spans="1:8">
      <c r="A320" s="5">
        <f t="shared" si="19"/>
        <v>80</v>
      </c>
      <c r="B320" s="5">
        <v>6</v>
      </c>
      <c r="C320" s="7">
        <f t="shared" si="18"/>
        <v>80.5</v>
      </c>
      <c r="D320" s="30"/>
      <c r="F320" s="45" t="str">
        <f t="shared" si="16"/>
        <v>-</v>
      </c>
      <c r="H320" s="45" t="str">
        <f t="shared" si="17"/>
        <v>-</v>
      </c>
    </row>
    <row r="321" spans="1:8">
      <c r="A321" s="5">
        <f t="shared" si="19"/>
        <v>80</v>
      </c>
      <c r="B321" s="5">
        <v>9</v>
      </c>
      <c r="C321" s="7">
        <f t="shared" si="18"/>
        <v>80.75</v>
      </c>
      <c r="D321" s="30"/>
      <c r="F321" s="45" t="str">
        <f t="shared" si="16"/>
        <v>-</v>
      </c>
      <c r="H321" s="45" t="str">
        <f t="shared" si="17"/>
        <v>-</v>
      </c>
    </row>
    <row r="322" spans="1:8">
      <c r="A322" s="5">
        <f t="shared" si="19"/>
        <v>81</v>
      </c>
      <c r="B322" s="5">
        <v>0</v>
      </c>
      <c r="C322" s="7">
        <f t="shared" si="18"/>
        <v>81</v>
      </c>
      <c r="D322" s="30"/>
      <c r="F322" s="45" t="str">
        <f t="shared" ref="F322:F385" si="20">IF(E322=0,"-",(D322/12)/(E322/1000000))</f>
        <v>-</v>
      </c>
      <c r="H322" s="45" t="str">
        <f t="shared" ref="H322:H385" si="21">IF(G322=0,"-",(D322/12)/(G322/1000000))</f>
        <v>-</v>
      </c>
    </row>
    <row r="323" spans="1:8">
      <c r="A323" s="5">
        <f t="shared" si="19"/>
        <v>81</v>
      </c>
      <c r="B323" s="5">
        <v>3</v>
      </c>
      <c r="C323" s="7">
        <f t="shared" ref="C323:C386" si="22">B323/12+A323</f>
        <v>81.25</v>
      </c>
      <c r="D323" s="30"/>
      <c r="F323" s="45" t="str">
        <f t="shared" si="20"/>
        <v>-</v>
      </c>
      <c r="H323" s="45" t="str">
        <f t="shared" si="21"/>
        <v>-</v>
      </c>
    </row>
    <row r="324" spans="1:8">
      <c r="A324" s="5">
        <f t="shared" ref="A324:A387" si="23">IF(B324=0,A323+1,A323)</f>
        <v>81</v>
      </c>
      <c r="B324" s="5">
        <v>6</v>
      </c>
      <c r="C324" s="7">
        <f t="shared" si="22"/>
        <v>81.5</v>
      </c>
      <c r="D324" s="30"/>
      <c r="F324" s="45" t="str">
        <f t="shared" si="20"/>
        <v>-</v>
      </c>
      <c r="H324" s="45" t="str">
        <f t="shared" si="21"/>
        <v>-</v>
      </c>
    </row>
    <row r="325" spans="1:8">
      <c r="A325" s="5">
        <f t="shared" si="23"/>
        <v>81</v>
      </c>
      <c r="B325" s="5">
        <v>9</v>
      </c>
      <c r="C325" s="7">
        <f t="shared" si="22"/>
        <v>81.75</v>
      </c>
      <c r="D325" s="30"/>
      <c r="F325" s="45" t="str">
        <f t="shared" si="20"/>
        <v>-</v>
      </c>
      <c r="H325" s="45" t="str">
        <f t="shared" si="21"/>
        <v>-</v>
      </c>
    </row>
    <row r="326" spans="1:8">
      <c r="A326" s="5">
        <f t="shared" si="23"/>
        <v>82</v>
      </c>
      <c r="B326" s="5">
        <v>0</v>
      </c>
      <c r="C326" s="7">
        <f t="shared" si="22"/>
        <v>82</v>
      </c>
      <c r="D326" s="30"/>
      <c r="F326" s="45" t="str">
        <f t="shared" si="20"/>
        <v>-</v>
      </c>
      <c r="H326" s="45" t="str">
        <f t="shared" si="21"/>
        <v>-</v>
      </c>
    </row>
    <row r="327" spans="1:8">
      <c r="A327" s="5">
        <f t="shared" si="23"/>
        <v>82</v>
      </c>
      <c r="B327" s="5">
        <v>3</v>
      </c>
      <c r="C327" s="7">
        <f t="shared" si="22"/>
        <v>82.25</v>
      </c>
      <c r="D327" s="30"/>
      <c r="F327" s="45" t="str">
        <f t="shared" si="20"/>
        <v>-</v>
      </c>
      <c r="H327" s="45" t="str">
        <f t="shared" si="21"/>
        <v>-</v>
      </c>
    </row>
    <row r="328" spans="1:8">
      <c r="A328" s="5">
        <f t="shared" si="23"/>
        <v>82</v>
      </c>
      <c r="B328" s="5">
        <v>6</v>
      </c>
      <c r="C328" s="7">
        <f t="shared" si="22"/>
        <v>82.5</v>
      </c>
      <c r="D328" s="30"/>
      <c r="F328" s="45" t="str">
        <f t="shared" si="20"/>
        <v>-</v>
      </c>
      <c r="H328" s="45" t="str">
        <f t="shared" si="21"/>
        <v>-</v>
      </c>
    </row>
    <row r="329" spans="1:8">
      <c r="A329" s="5">
        <f t="shared" si="23"/>
        <v>82</v>
      </c>
      <c r="B329" s="5">
        <v>9</v>
      </c>
      <c r="C329" s="7">
        <f t="shared" si="22"/>
        <v>82.75</v>
      </c>
      <c r="D329" s="30"/>
      <c r="F329" s="45" t="str">
        <f t="shared" si="20"/>
        <v>-</v>
      </c>
      <c r="H329" s="45" t="str">
        <f t="shared" si="21"/>
        <v>-</v>
      </c>
    </row>
    <row r="330" spans="1:8">
      <c r="A330" s="5">
        <f t="shared" si="23"/>
        <v>83</v>
      </c>
      <c r="B330" s="5">
        <v>0</v>
      </c>
      <c r="C330" s="7">
        <f t="shared" si="22"/>
        <v>83</v>
      </c>
      <c r="D330" s="30"/>
      <c r="F330" s="45" t="str">
        <f t="shared" si="20"/>
        <v>-</v>
      </c>
      <c r="H330" s="45" t="str">
        <f t="shared" si="21"/>
        <v>-</v>
      </c>
    </row>
    <row r="331" spans="1:8">
      <c r="A331" s="5">
        <f t="shared" si="23"/>
        <v>83</v>
      </c>
      <c r="B331" s="5">
        <v>3</v>
      </c>
      <c r="C331" s="7">
        <f t="shared" si="22"/>
        <v>83.25</v>
      </c>
      <c r="D331" s="30"/>
      <c r="F331" s="45" t="str">
        <f t="shared" si="20"/>
        <v>-</v>
      </c>
      <c r="H331" s="45" t="str">
        <f t="shared" si="21"/>
        <v>-</v>
      </c>
    </row>
    <row r="332" spans="1:8">
      <c r="A332" s="5">
        <f t="shared" si="23"/>
        <v>83</v>
      </c>
      <c r="B332" s="5">
        <v>6</v>
      </c>
      <c r="C332" s="7">
        <f t="shared" si="22"/>
        <v>83.5</v>
      </c>
      <c r="D332" s="30"/>
      <c r="F332" s="45" t="str">
        <f t="shared" si="20"/>
        <v>-</v>
      </c>
      <c r="H332" s="45" t="str">
        <f t="shared" si="21"/>
        <v>-</v>
      </c>
    </row>
    <row r="333" spans="1:8">
      <c r="A333" s="5">
        <f t="shared" si="23"/>
        <v>83</v>
      </c>
      <c r="B333" s="5">
        <v>9</v>
      </c>
      <c r="C333" s="7">
        <f t="shared" si="22"/>
        <v>83.75</v>
      </c>
      <c r="D333" s="30"/>
      <c r="F333" s="45" t="str">
        <f t="shared" si="20"/>
        <v>-</v>
      </c>
      <c r="H333" s="45" t="str">
        <f t="shared" si="21"/>
        <v>-</v>
      </c>
    </row>
    <row r="334" spans="1:8">
      <c r="A334" s="5">
        <f t="shared" si="23"/>
        <v>84</v>
      </c>
      <c r="B334" s="5">
        <v>0</v>
      </c>
      <c r="C334" s="7">
        <f t="shared" si="22"/>
        <v>84</v>
      </c>
      <c r="D334" s="30"/>
      <c r="F334" s="45" t="str">
        <f t="shared" si="20"/>
        <v>-</v>
      </c>
      <c r="H334" s="45" t="str">
        <f t="shared" si="21"/>
        <v>-</v>
      </c>
    </row>
    <row r="335" spans="1:8">
      <c r="A335" s="5">
        <f t="shared" si="23"/>
        <v>84</v>
      </c>
      <c r="B335" s="5">
        <v>3</v>
      </c>
      <c r="C335" s="7">
        <f t="shared" si="22"/>
        <v>84.25</v>
      </c>
      <c r="D335" s="30"/>
      <c r="F335" s="45" t="str">
        <f t="shared" si="20"/>
        <v>-</v>
      </c>
      <c r="H335" s="45" t="str">
        <f t="shared" si="21"/>
        <v>-</v>
      </c>
    </row>
    <row r="336" spans="1:8">
      <c r="A336" s="5">
        <f t="shared" si="23"/>
        <v>84</v>
      </c>
      <c r="B336" s="5">
        <v>6</v>
      </c>
      <c r="C336" s="7">
        <f t="shared" si="22"/>
        <v>84.5</v>
      </c>
      <c r="D336" s="30"/>
      <c r="F336" s="45" t="str">
        <f t="shared" si="20"/>
        <v>-</v>
      </c>
      <c r="H336" s="45" t="str">
        <f t="shared" si="21"/>
        <v>-</v>
      </c>
    </row>
    <row r="337" spans="1:8">
      <c r="A337" s="5">
        <f t="shared" si="23"/>
        <v>84</v>
      </c>
      <c r="B337" s="5">
        <v>9</v>
      </c>
      <c r="C337" s="7">
        <f t="shared" si="22"/>
        <v>84.75</v>
      </c>
      <c r="D337" s="30"/>
      <c r="F337" s="45" t="str">
        <f t="shared" si="20"/>
        <v>-</v>
      </c>
      <c r="H337" s="45" t="str">
        <f t="shared" si="21"/>
        <v>-</v>
      </c>
    </row>
    <row r="338" spans="1:8">
      <c r="A338" s="5">
        <f t="shared" si="23"/>
        <v>85</v>
      </c>
      <c r="B338" s="5">
        <v>0</v>
      </c>
      <c r="C338" s="7">
        <f t="shared" si="22"/>
        <v>85</v>
      </c>
      <c r="D338" s="30"/>
      <c r="F338" s="45" t="str">
        <f t="shared" si="20"/>
        <v>-</v>
      </c>
      <c r="H338" s="45" t="str">
        <f t="shared" si="21"/>
        <v>-</v>
      </c>
    </row>
    <row r="339" spans="1:8">
      <c r="A339" s="5">
        <f t="shared" si="23"/>
        <v>85</v>
      </c>
      <c r="B339" s="5">
        <v>3</v>
      </c>
      <c r="C339" s="7">
        <f t="shared" si="22"/>
        <v>85.25</v>
      </c>
      <c r="D339" s="30"/>
      <c r="F339" s="45" t="str">
        <f t="shared" si="20"/>
        <v>-</v>
      </c>
      <c r="H339" s="45" t="str">
        <f t="shared" si="21"/>
        <v>-</v>
      </c>
    </row>
    <row r="340" spans="1:8">
      <c r="A340" s="5">
        <f t="shared" si="23"/>
        <v>85</v>
      </c>
      <c r="B340" s="5">
        <v>6</v>
      </c>
      <c r="C340" s="7">
        <f t="shared" si="22"/>
        <v>85.5</v>
      </c>
      <c r="D340" s="30"/>
      <c r="F340" s="45" t="str">
        <f t="shared" si="20"/>
        <v>-</v>
      </c>
      <c r="H340" s="45" t="str">
        <f t="shared" si="21"/>
        <v>-</v>
      </c>
    </row>
    <row r="341" spans="1:8">
      <c r="A341" s="5">
        <f t="shared" si="23"/>
        <v>85</v>
      </c>
      <c r="B341" s="5">
        <v>9</v>
      </c>
      <c r="C341" s="7">
        <f t="shared" si="22"/>
        <v>85.75</v>
      </c>
      <c r="D341" s="30"/>
      <c r="F341" s="45" t="str">
        <f t="shared" si="20"/>
        <v>-</v>
      </c>
      <c r="H341" s="45" t="str">
        <f t="shared" si="21"/>
        <v>-</v>
      </c>
    </row>
    <row r="342" spans="1:8">
      <c r="A342" s="5">
        <f t="shared" si="23"/>
        <v>86</v>
      </c>
      <c r="B342" s="5">
        <v>0</v>
      </c>
      <c r="C342" s="7">
        <f t="shared" si="22"/>
        <v>86</v>
      </c>
      <c r="D342" s="30"/>
      <c r="F342" s="45" t="str">
        <f t="shared" si="20"/>
        <v>-</v>
      </c>
      <c r="H342" s="45" t="str">
        <f t="shared" si="21"/>
        <v>-</v>
      </c>
    </row>
    <row r="343" spans="1:8">
      <c r="A343" s="5">
        <f t="shared" si="23"/>
        <v>86</v>
      </c>
      <c r="B343" s="5">
        <v>3</v>
      </c>
      <c r="C343" s="7">
        <f t="shared" si="22"/>
        <v>86.25</v>
      </c>
      <c r="D343" s="30"/>
      <c r="F343" s="45" t="str">
        <f t="shared" si="20"/>
        <v>-</v>
      </c>
      <c r="H343" s="45" t="str">
        <f t="shared" si="21"/>
        <v>-</v>
      </c>
    </row>
    <row r="344" spans="1:8">
      <c r="A344" s="5">
        <f t="shared" si="23"/>
        <v>86</v>
      </c>
      <c r="B344" s="5">
        <v>6</v>
      </c>
      <c r="C344" s="7">
        <f t="shared" si="22"/>
        <v>86.5</v>
      </c>
      <c r="D344" s="30"/>
      <c r="F344" s="45" t="str">
        <f t="shared" si="20"/>
        <v>-</v>
      </c>
      <c r="H344" s="45" t="str">
        <f t="shared" si="21"/>
        <v>-</v>
      </c>
    </row>
    <row r="345" spans="1:8">
      <c r="A345" s="5">
        <f t="shared" si="23"/>
        <v>86</v>
      </c>
      <c r="B345" s="5">
        <v>9</v>
      </c>
      <c r="C345" s="7">
        <f t="shared" si="22"/>
        <v>86.75</v>
      </c>
      <c r="D345" s="30"/>
      <c r="F345" s="45" t="str">
        <f t="shared" si="20"/>
        <v>-</v>
      </c>
      <c r="H345" s="45" t="str">
        <f t="shared" si="21"/>
        <v>-</v>
      </c>
    </row>
    <row r="346" spans="1:8">
      <c r="A346" s="5">
        <f t="shared" si="23"/>
        <v>87</v>
      </c>
      <c r="B346" s="5">
        <v>0</v>
      </c>
      <c r="C346" s="7">
        <f t="shared" si="22"/>
        <v>87</v>
      </c>
      <c r="D346" s="30"/>
      <c r="F346" s="45" t="str">
        <f t="shared" si="20"/>
        <v>-</v>
      </c>
      <c r="H346" s="45" t="str">
        <f t="shared" si="21"/>
        <v>-</v>
      </c>
    </row>
    <row r="347" spans="1:8">
      <c r="A347" s="5">
        <f t="shared" si="23"/>
        <v>87</v>
      </c>
      <c r="B347" s="5">
        <v>3</v>
      </c>
      <c r="C347" s="7">
        <f t="shared" si="22"/>
        <v>87.25</v>
      </c>
      <c r="D347" s="30"/>
      <c r="F347" s="45" t="str">
        <f t="shared" si="20"/>
        <v>-</v>
      </c>
      <c r="H347" s="45" t="str">
        <f t="shared" si="21"/>
        <v>-</v>
      </c>
    </row>
    <row r="348" spans="1:8">
      <c r="A348" s="5">
        <f t="shared" si="23"/>
        <v>87</v>
      </c>
      <c r="B348" s="5">
        <v>6</v>
      </c>
      <c r="C348" s="7">
        <f t="shared" si="22"/>
        <v>87.5</v>
      </c>
      <c r="D348" s="30"/>
      <c r="F348" s="45" t="str">
        <f t="shared" si="20"/>
        <v>-</v>
      </c>
      <c r="H348" s="45" t="str">
        <f t="shared" si="21"/>
        <v>-</v>
      </c>
    </row>
    <row r="349" spans="1:8">
      <c r="A349" s="5">
        <f t="shared" si="23"/>
        <v>87</v>
      </c>
      <c r="B349" s="5">
        <v>9</v>
      </c>
      <c r="C349" s="7">
        <f t="shared" si="22"/>
        <v>87.75</v>
      </c>
      <c r="D349" s="30"/>
      <c r="F349" s="45" t="str">
        <f t="shared" si="20"/>
        <v>-</v>
      </c>
      <c r="H349" s="45" t="str">
        <f t="shared" si="21"/>
        <v>-</v>
      </c>
    </row>
    <row r="350" spans="1:8">
      <c r="A350" s="5">
        <f t="shared" si="23"/>
        <v>88</v>
      </c>
      <c r="B350" s="5">
        <v>0</v>
      </c>
      <c r="C350" s="7">
        <f t="shared" si="22"/>
        <v>88</v>
      </c>
      <c r="D350" s="30"/>
      <c r="F350" s="45" t="str">
        <f t="shared" si="20"/>
        <v>-</v>
      </c>
      <c r="H350" s="45" t="str">
        <f t="shared" si="21"/>
        <v>-</v>
      </c>
    </row>
    <row r="351" spans="1:8">
      <c r="A351" s="5">
        <f t="shared" si="23"/>
        <v>88</v>
      </c>
      <c r="B351" s="5">
        <v>3</v>
      </c>
      <c r="C351" s="7">
        <f t="shared" si="22"/>
        <v>88.25</v>
      </c>
      <c r="D351" s="30"/>
      <c r="F351" s="45" t="str">
        <f t="shared" si="20"/>
        <v>-</v>
      </c>
      <c r="H351" s="45" t="str">
        <f t="shared" si="21"/>
        <v>-</v>
      </c>
    </row>
    <row r="352" spans="1:8">
      <c r="A352" s="5">
        <f t="shared" si="23"/>
        <v>88</v>
      </c>
      <c r="B352" s="5">
        <v>6</v>
      </c>
      <c r="C352" s="7">
        <f t="shared" si="22"/>
        <v>88.5</v>
      </c>
      <c r="D352" s="30"/>
      <c r="F352" s="45" t="str">
        <f t="shared" si="20"/>
        <v>-</v>
      </c>
      <c r="H352" s="45" t="str">
        <f t="shared" si="21"/>
        <v>-</v>
      </c>
    </row>
    <row r="353" spans="1:8">
      <c r="A353" s="5">
        <f t="shared" si="23"/>
        <v>88</v>
      </c>
      <c r="B353" s="5">
        <v>9</v>
      </c>
      <c r="C353" s="7">
        <f t="shared" si="22"/>
        <v>88.75</v>
      </c>
      <c r="D353" s="30"/>
      <c r="F353" s="45" t="str">
        <f t="shared" si="20"/>
        <v>-</v>
      </c>
      <c r="H353" s="45" t="str">
        <f t="shared" si="21"/>
        <v>-</v>
      </c>
    </row>
    <row r="354" spans="1:8">
      <c r="A354" s="5">
        <f t="shared" si="23"/>
        <v>89</v>
      </c>
      <c r="B354" s="5">
        <v>0</v>
      </c>
      <c r="C354" s="7">
        <f t="shared" si="22"/>
        <v>89</v>
      </c>
      <c r="D354" s="30"/>
      <c r="F354" s="45" t="str">
        <f t="shared" si="20"/>
        <v>-</v>
      </c>
      <c r="H354" s="45" t="str">
        <f t="shared" si="21"/>
        <v>-</v>
      </c>
    </row>
    <row r="355" spans="1:8">
      <c r="A355" s="5">
        <f t="shared" si="23"/>
        <v>89</v>
      </c>
      <c r="B355" s="5">
        <v>3</v>
      </c>
      <c r="C355" s="7">
        <f t="shared" si="22"/>
        <v>89.25</v>
      </c>
      <c r="D355" s="30"/>
      <c r="F355" s="45" t="str">
        <f t="shared" si="20"/>
        <v>-</v>
      </c>
      <c r="H355" s="45" t="str">
        <f t="shared" si="21"/>
        <v>-</v>
      </c>
    </row>
    <row r="356" spans="1:8">
      <c r="A356" s="5">
        <f t="shared" si="23"/>
        <v>89</v>
      </c>
      <c r="B356" s="5">
        <v>6</v>
      </c>
      <c r="C356" s="7">
        <f t="shared" si="22"/>
        <v>89.5</v>
      </c>
      <c r="D356" s="30"/>
      <c r="F356" s="45" t="str">
        <f t="shared" si="20"/>
        <v>-</v>
      </c>
      <c r="H356" s="45" t="str">
        <f t="shared" si="21"/>
        <v>-</v>
      </c>
    </row>
    <row r="357" spans="1:8">
      <c r="A357" s="5">
        <f t="shared" si="23"/>
        <v>89</v>
      </c>
      <c r="B357" s="5">
        <v>9</v>
      </c>
      <c r="C357" s="7">
        <f t="shared" si="22"/>
        <v>89.75</v>
      </c>
      <c r="D357" s="30"/>
      <c r="F357" s="45" t="str">
        <f t="shared" si="20"/>
        <v>-</v>
      </c>
      <c r="H357" s="45" t="str">
        <f t="shared" si="21"/>
        <v>-</v>
      </c>
    </row>
    <row r="358" spans="1:8">
      <c r="A358" s="5">
        <f t="shared" si="23"/>
        <v>90</v>
      </c>
      <c r="B358" s="5">
        <v>0</v>
      </c>
      <c r="C358" s="7">
        <f t="shared" si="22"/>
        <v>90</v>
      </c>
      <c r="D358" s="30"/>
      <c r="F358" s="45" t="str">
        <f t="shared" si="20"/>
        <v>-</v>
      </c>
      <c r="H358" s="45" t="str">
        <f t="shared" si="21"/>
        <v>-</v>
      </c>
    </row>
    <row r="359" spans="1:8">
      <c r="A359" s="5">
        <f t="shared" si="23"/>
        <v>90</v>
      </c>
      <c r="B359" s="5">
        <v>3</v>
      </c>
      <c r="C359" s="7">
        <f t="shared" si="22"/>
        <v>90.25</v>
      </c>
      <c r="D359" s="30"/>
      <c r="F359" s="45" t="str">
        <f t="shared" si="20"/>
        <v>-</v>
      </c>
      <c r="H359" s="45" t="str">
        <f t="shared" si="21"/>
        <v>-</v>
      </c>
    </row>
    <row r="360" spans="1:8">
      <c r="A360" s="5">
        <f t="shared" si="23"/>
        <v>90</v>
      </c>
      <c r="B360" s="5">
        <v>6</v>
      </c>
      <c r="C360" s="7">
        <f t="shared" si="22"/>
        <v>90.5</v>
      </c>
      <c r="D360" s="30"/>
      <c r="F360" s="45" t="str">
        <f t="shared" si="20"/>
        <v>-</v>
      </c>
      <c r="H360" s="45" t="str">
        <f t="shared" si="21"/>
        <v>-</v>
      </c>
    </row>
    <row r="361" spans="1:8">
      <c r="A361" s="5">
        <f t="shared" si="23"/>
        <v>90</v>
      </c>
      <c r="B361" s="5">
        <v>9</v>
      </c>
      <c r="C361" s="7">
        <f t="shared" si="22"/>
        <v>90.75</v>
      </c>
      <c r="D361" s="30"/>
      <c r="F361" s="45" t="str">
        <f t="shared" si="20"/>
        <v>-</v>
      </c>
      <c r="H361" s="45" t="str">
        <f t="shared" si="21"/>
        <v>-</v>
      </c>
    </row>
    <row r="362" spans="1:8">
      <c r="A362" s="5">
        <f t="shared" si="23"/>
        <v>91</v>
      </c>
      <c r="B362" s="5">
        <v>0</v>
      </c>
      <c r="C362" s="7">
        <f t="shared" si="22"/>
        <v>91</v>
      </c>
      <c r="D362" s="30"/>
      <c r="F362" s="45" t="str">
        <f t="shared" si="20"/>
        <v>-</v>
      </c>
      <c r="H362" s="45" t="str">
        <f t="shared" si="21"/>
        <v>-</v>
      </c>
    </row>
    <row r="363" spans="1:8">
      <c r="A363" s="5">
        <f t="shared" si="23"/>
        <v>91</v>
      </c>
      <c r="B363" s="5">
        <v>3</v>
      </c>
      <c r="C363" s="7">
        <f t="shared" si="22"/>
        <v>91.25</v>
      </c>
      <c r="D363" s="30"/>
      <c r="F363" s="45" t="str">
        <f t="shared" si="20"/>
        <v>-</v>
      </c>
      <c r="H363" s="45" t="str">
        <f t="shared" si="21"/>
        <v>-</v>
      </c>
    </row>
    <row r="364" spans="1:8">
      <c r="A364" s="5">
        <f t="shared" si="23"/>
        <v>91</v>
      </c>
      <c r="B364" s="5">
        <v>6</v>
      </c>
      <c r="C364" s="7">
        <f t="shared" si="22"/>
        <v>91.5</v>
      </c>
      <c r="D364" s="30"/>
      <c r="F364" s="45" t="str">
        <f t="shared" si="20"/>
        <v>-</v>
      </c>
      <c r="H364" s="45" t="str">
        <f t="shared" si="21"/>
        <v>-</v>
      </c>
    </row>
    <row r="365" spans="1:8">
      <c r="A365" s="5">
        <f t="shared" si="23"/>
        <v>91</v>
      </c>
      <c r="B365" s="5">
        <v>9</v>
      </c>
      <c r="C365" s="7">
        <f t="shared" si="22"/>
        <v>91.75</v>
      </c>
      <c r="D365" s="30"/>
      <c r="F365" s="45" t="str">
        <f t="shared" si="20"/>
        <v>-</v>
      </c>
      <c r="H365" s="45" t="str">
        <f t="shared" si="21"/>
        <v>-</v>
      </c>
    </row>
    <row r="366" spans="1:8">
      <c r="A366" s="5">
        <f t="shared" si="23"/>
        <v>92</v>
      </c>
      <c r="B366" s="5">
        <v>0</v>
      </c>
      <c r="C366" s="7">
        <f t="shared" si="22"/>
        <v>92</v>
      </c>
      <c r="D366" s="30"/>
      <c r="F366" s="45" t="str">
        <f t="shared" si="20"/>
        <v>-</v>
      </c>
      <c r="H366" s="45" t="str">
        <f t="shared" si="21"/>
        <v>-</v>
      </c>
    </row>
    <row r="367" spans="1:8">
      <c r="A367" s="5">
        <f t="shared" si="23"/>
        <v>92</v>
      </c>
      <c r="B367" s="5">
        <v>3</v>
      </c>
      <c r="C367" s="7">
        <f t="shared" si="22"/>
        <v>92.25</v>
      </c>
      <c r="D367" s="30"/>
      <c r="F367" s="45" t="str">
        <f t="shared" si="20"/>
        <v>-</v>
      </c>
      <c r="H367" s="45" t="str">
        <f t="shared" si="21"/>
        <v>-</v>
      </c>
    </row>
    <row r="368" spans="1:8">
      <c r="A368" s="5">
        <f t="shared" si="23"/>
        <v>92</v>
      </c>
      <c r="B368" s="5">
        <v>6</v>
      </c>
      <c r="C368" s="7">
        <f t="shared" si="22"/>
        <v>92.5</v>
      </c>
      <c r="D368" s="30"/>
      <c r="F368" s="45" t="str">
        <f t="shared" si="20"/>
        <v>-</v>
      </c>
      <c r="H368" s="45" t="str">
        <f t="shared" si="21"/>
        <v>-</v>
      </c>
    </row>
    <row r="369" spans="1:8">
      <c r="A369" s="5">
        <f t="shared" si="23"/>
        <v>92</v>
      </c>
      <c r="B369" s="5">
        <v>9</v>
      </c>
      <c r="C369" s="7">
        <f t="shared" si="22"/>
        <v>92.75</v>
      </c>
      <c r="D369" s="30"/>
      <c r="F369" s="45" t="str">
        <f t="shared" si="20"/>
        <v>-</v>
      </c>
      <c r="H369" s="45" t="str">
        <f t="shared" si="21"/>
        <v>-</v>
      </c>
    </row>
    <row r="370" spans="1:8">
      <c r="A370" s="5">
        <f t="shared" si="23"/>
        <v>93</v>
      </c>
      <c r="B370" s="5">
        <v>0</v>
      </c>
      <c r="C370" s="7">
        <f t="shared" si="22"/>
        <v>93</v>
      </c>
      <c r="D370" s="30"/>
      <c r="F370" s="45" t="str">
        <f t="shared" si="20"/>
        <v>-</v>
      </c>
      <c r="H370" s="45" t="str">
        <f t="shared" si="21"/>
        <v>-</v>
      </c>
    </row>
    <row r="371" spans="1:8">
      <c r="A371" s="5">
        <f t="shared" si="23"/>
        <v>93</v>
      </c>
      <c r="B371" s="5">
        <v>3</v>
      </c>
      <c r="C371" s="7">
        <f t="shared" si="22"/>
        <v>93.25</v>
      </c>
      <c r="D371" s="30"/>
      <c r="F371" s="45" t="str">
        <f t="shared" si="20"/>
        <v>-</v>
      </c>
      <c r="H371" s="45" t="str">
        <f t="shared" si="21"/>
        <v>-</v>
      </c>
    </row>
    <row r="372" spans="1:8">
      <c r="A372" s="5">
        <f t="shared" si="23"/>
        <v>93</v>
      </c>
      <c r="B372" s="5">
        <v>6</v>
      </c>
      <c r="C372" s="7">
        <f t="shared" si="22"/>
        <v>93.5</v>
      </c>
      <c r="D372" s="30"/>
      <c r="F372" s="45" t="str">
        <f t="shared" si="20"/>
        <v>-</v>
      </c>
      <c r="H372" s="45" t="str">
        <f t="shared" si="21"/>
        <v>-</v>
      </c>
    </row>
    <row r="373" spans="1:8">
      <c r="A373" s="5">
        <f t="shared" si="23"/>
        <v>93</v>
      </c>
      <c r="B373" s="5">
        <v>9</v>
      </c>
      <c r="C373" s="7">
        <f t="shared" si="22"/>
        <v>93.75</v>
      </c>
      <c r="D373" s="30"/>
      <c r="F373" s="45" t="str">
        <f t="shared" si="20"/>
        <v>-</v>
      </c>
      <c r="H373" s="45" t="str">
        <f t="shared" si="21"/>
        <v>-</v>
      </c>
    </row>
    <row r="374" spans="1:8">
      <c r="A374" s="5">
        <f t="shared" si="23"/>
        <v>94</v>
      </c>
      <c r="B374" s="5">
        <v>0</v>
      </c>
      <c r="C374" s="7">
        <f t="shared" si="22"/>
        <v>94</v>
      </c>
      <c r="D374" s="30"/>
      <c r="F374" s="45" t="str">
        <f t="shared" si="20"/>
        <v>-</v>
      </c>
      <c r="H374" s="45" t="str">
        <f t="shared" si="21"/>
        <v>-</v>
      </c>
    </row>
    <row r="375" spans="1:8">
      <c r="A375" s="5">
        <f t="shared" si="23"/>
        <v>94</v>
      </c>
      <c r="B375" s="5">
        <v>3</v>
      </c>
      <c r="C375" s="7">
        <f t="shared" si="22"/>
        <v>94.25</v>
      </c>
      <c r="D375" s="30"/>
      <c r="F375" s="45" t="str">
        <f t="shared" si="20"/>
        <v>-</v>
      </c>
      <c r="H375" s="45" t="str">
        <f t="shared" si="21"/>
        <v>-</v>
      </c>
    </row>
    <row r="376" spans="1:8">
      <c r="A376" s="5">
        <f t="shared" si="23"/>
        <v>94</v>
      </c>
      <c r="B376" s="5">
        <v>6</v>
      </c>
      <c r="C376" s="7">
        <f t="shared" si="22"/>
        <v>94.5</v>
      </c>
      <c r="D376" s="30"/>
      <c r="F376" s="45" t="str">
        <f t="shared" si="20"/>
        <v>-</v>
      </c>
      <c r="H376" s="45" t="str">
        <f t="shared" si="21"/>
        <v>-</v>
      </c>
    </row>
    <row r="377" spans="1:8">
      <c r="A377" s="5">
        <f t="shared" si="23"/>
        <v>94</v>
      </c>
      <c r="B377" s="5">
        <v>9</v>
      </c>
      <c r="C377" s="7">
        <f t="shared" si="22"/>
        <v>94.75</v>
      </c>
      <c r="D377" s="30"/>
      <c r="F377" s="45" t="str">
        <f t="shared" si="20"/>
        <v>-</v>
      </c>
      <c r="H377" s="45" t="str">
        <f t="shared" si="21"/>
        <v>-</v>
      </c>
    </row>
    <row r="378" spans="1:8">
      <c r="A378" s="5">
        <f t="shared" si="23"/>
        <v>95</v>
      </c>
      <c r="B378" s="5">
        <v>0</v>
      </c>
      <c r="C378" s="7">
        <f t="shared" si="22"/>
        <v>95</v>
      </c>
      <c r="D378" s="30"/>
      <c r="F378" s="45" t="str">
        <f t="shared" si="20"/>
        <v>-</v>
      </c>
      <c r="H378" s="45" t="str">
        <f t="shared" si="21"/>
        <v>-</v>
      </c>
    </row>
    <row r="379" spans="1:8">
      <c r="A379" s="5">
        <f t="shared" si="23"/>
        <v>95</v>
      </c>
      <c r="B379" s="5">
        <v>3</v>
      </c>
      <c r="C379" s="7">
        <f t="shared" si="22"/>
        <v>95.25</v>
      </c>
      <c r="D379" s="30"/>
      <c r="F379" s="45" t="str">
        <f t="shared" si="20"/>
        <v>-</v>
      </c>
      <c r="H379" s="45" t="str">
        <f t="shared" si="21"/>
        <v>-</v>
      </c>
    </row>
    <row r="380" spans="1:8">
      <c r="A380" s="5">
        <f t="shared" si="23"/>
        <v>95</v>
      </c>
      <c r="B380" s="5">
        <v>6</v>
      </c>
      <c r="C380" s="7">
        <f t="shared" si="22"/>
        <v>95.5</v>
      </c>
      <c r="D380" s="30"/>
      <c r="F380" s="45" t="str">
        <f t="shared" si="20"/>
        <v>-</v>
      </c>
      <c r="H380" s="45" t="str">
        <f t="shared" si="21"/>
        <v>-</v>
      </c>
    </row>
    <row r="381" spans="1:8">
      <c r="A381" s="5">
        <f t="shared" si="23"/>
        <v>95</v>
      </c>
      <c r="B381" s="5">
        <v>9</v>
      </c>
      <c r="C381" s="7">
        <f t="shared" si="22"/>
        <v>95.75</v>
      </c>
      <c r="D381" s="30"/>
      <c r="F381" s="45" t="str">
        <f t="shared" si="20"/>
        <v>-</v>
      </c>
      <c r="H381" s="45" t="str">
        <f t="shared" si="21"/>
        <v>-</v>
      </c>
    </row>
    <row r="382" spans="1:8">
      <c r="A382" s="5">
        <f t="shared" si="23"/>
        <v>96</v>
      </c>
      <c r="B382" s="5">
        <v>0</v>
      </c>
      <c r="C382" s="7">
        <f t="shared" si="22"/>
        <v>96</v>
      </c>
      <c r="D382" s="30"/>
      <c r="F382" s="45" t="str">
        <f t="shared" si="20"/>
        <v>-</v>
      </c>
      <c r="H382" s="45" t="str">
        <f t="shared" si="21"/>
        <v>-</v>
      </c>
    </row>
    <row r="383" spans="1:8">
      <c r="A383" s="5">
        <f t="shared" si="23"/>
        <v>96</v>
      </c>
      <c r="B383" s="5">
        <v>3</v>
      </c>
      <c r="C383" s="7">
        <f t="shared" si="22"/>
        <v>96.25</v>
      </c>
      <c r="D383" s="30"/>
      <c r="F383" s="45" t="str">
        <f t="shared" si="20"/>
        <v>-</v>
      </c>
      <c r="H383" s="45" t="str">
        <f t="shared" si="21"/>
        <v>-</v>
      </c>
    </row>
    <row r="384" spans="1:8">
      <c r="A384" s="5">
        <f t="shared" si="23"/>
        <v>96</v>
      </c>
      <c r="B384" s="5">
        <v>6</v>
      </c>
      <c r="C384" s="7">
        <f t="shared" si="22"/>
        <v>96.5</v>
      </c>
      <c r="D384" s="30"/>
      <c r="F384" s="45" t="str">
        <f t="shared" si="20"/>
        <v>-</v>
      </c>
      <c r="H384" s="45" t="str">
        <f t="shared" si="21"/>
        <v>-</v>
      </c>
    </row>
    <row r="385" spans="1:8">
      <c r="A385" s="5">
        <f t="shared" si="23"/>
        <v>96</v>
      </c>
      <c r="B385" s="5">
        <v>9</v>
      </c>
      <c r="C385" s="7">
        <f t="shared" si="22"/>
        <v>96.75</v>
      </c>
      <c r="D385" s="30"/>
      <c r="F385" s="45" t="str">
        <f t="shared" si="20"/>
        <v>-</v>
      </c>
      <c r="H385" s="45" t="str">
        <f t="shared" si="21"/>
        <v>-</v>
      </c>
    </row>
    <row r="386" spans="1:8">
      <c r="A386" s="5">
        <f t="shared" si="23"/>
        <v>97</v>
      </c>
      <c r="B386" s="5">
        <v>0</v>
      </c>
      <c r="C386" s="7">
        <f t="shared" si="22"/>
        <v>97</v>
      </c>
      <c r="D386" s="30"/>
      <c r="F386" s="45" t="str">
        <f t="shared" ref="F386:F449" si="24">IF(E386=0,"-",(D386/12)/(E386/1000000))</f>
        <v>-</v>
      </c>
      <c r="H386" s="45" t="str">
        <f t="shared" ref="H386:H449" si="25">IF(G386=0,"-",(D386/12)/(G386/1000000))</f>
        <v>-</v>
      </c>
    </row>
    <row r="387" spans="1:8">
      <c r="A387" s="5">
        <f t="shared" si="23"/>
        <v>97</v>
      </c>
      <c r="B387" s="5">
        <v>3</v>
      </c>
      <c r="C387" s="7">
        <f t="shared" ref="C387:C450" si="26">B387/12+A387</f>
        <v>97.25</v>
      </c>
      <c r="D387" s="30"/>
      <c r="F387" s="45" t="str">
        <f t="shared" si="24"/>
        <v>-</v>
      </c>
      <c r="H387" s="45" t="str">
        <f t="shared" si="25"/>
        <v>-</v>
      </c>
    </row>
    <row r="388" spans="1:8">
      <c r="A388" s="5">
        <f t="shared" ref="A388:A451" si="27">IF(B388=0,A387+1,A387)</f>
        <v>97</v>
      </c>
      <c r="B388" s="5">
        <v>6</v>
      </c>
      <c r="C388" s="7">
        <f t="shared" si="26"/>
        <v>97.5</v>
      </c>
      <c r="D388" s="30"/>
      <c r="F388" s="45" t="str">
        <f t="shared" si="24"/>
        <v>-</v>
      </c>
      <c r="H388" s="45" t="str">
        <f t="shared" si="25"/>
        <v>-</v>
      </c>
    </row>
    <row r="389" spans="1:8">
      <c r="A389" s="5">
        <f t="shared" si="27"/>
        <v>97</v>
      </c>
      <c r="B389" s="5">
        <v>9</v>
      </c>
      <c r="C389" s="7">
        <f t="shared" si="26"/>
        <v>97.75</v>
      </c>
      <c r="D389" s="30"/>
      <c r="F389" s="45" t="str">
        <f t="shared" si="24"/>
        <v>-</v>
      </c>
      <c r="H389" s="45" t="str">
        <f t="shared" si="25"/>
        <v>-</v>
      </c>
    </row>
    <row r="390" spans="1:8">
      <c r="A390" s="5">
        <f t="shared" si="27"/>
        <v>98</v>
      </c>
      <c r="B390" s="5">
        <v>0</v>
      </c>
      <c r="C390" s="7">
        <f t="shared" si="26"/>
        <v>98</v>
      </c>
      <c r="D390" s="30"/>
      <c r="F390" s="45" t="str">
        <f t="shared" si="24"/>
        <v>-</v>
      </c>
      <c r="H390" s="45" t="str">
        <f t="shared" si="25"/>
        <v>-</v>
      </c>
    </row>
    <row r="391" spans="1:8">
      <c r="A391" s="5">
        <f t="shared" si="27"/>
        <v>98</v>
      </c>
      <c r="B391" s="5">
        <v>3</v>
      </c>
      <c r="C391" s="7">
        <f t="shared" si="26"/>
        <v>98.25</v>
      </c>
      <c r="D391" s="30"/>
      <c r="F391" s="45" t="str">
        <f t="shared" si="24"/>
        <v>-</v>
      </c>
      <c r="H391" s="45" t="str">
        <f t="shared" si="25"/>
        <v>-</v>
      </c>
    </row>
    <row r="392" spans="1:8">
      <c r="A392" s="5">
        <f t="shared" si="27"/>
        <v>98</v>
      </c>
      <c r="B392" s="5">
        <v>6</v>
      </c>
      <c r="C392" s="7">
        <f t="shared" si="26"/>
        <v>98.5</v>
      </c>
      <c r="D392" s="30"/>
      <c r="F392" s="45" t="str">
        <f t="shared" si="24"/>
        <v>-</v>
      </c>
      <c r="H392" s="45" t="str">
        <f t="shared" si="25"/>
        <v>-</v>
      </c>
    </row>
    <row r="393" spans="1:8">
      <c r="A393" s="5">
        <f t="shared" si="27"/>
        <v>98</v>
      </c>
      <c r="B393" s="5">
        <v>9</v>
      </c>
      <c r="C393" s="7">
        <f t="shared" si="26"/>
        <v>98.75</v>
      </c>
      <c r="D393" s="30"/>
      <c r="F393" s="45" t="str">
        <f t="shared" si="24"/>
        <v>-</v>
      </c>
      <c r="H393" s="45" t="str">
        <f t="shared" si="25"/>
        <v>-</v>
      </c>
    </row>
    <row r="394" spans="1:8">
      <c r="A394" s="5">
        <f t="shared" si="27"/>
        <v>99</v>
      </c>
      <c r="B394" s="5">
        <v>0</v>
      </c>
      <c r="C394" s="7">
        <f t="shared" si="26"/>
        <v>99</v>
      </c>
      <c r="D394" s="30"/>
      <c r="F394" s="45" t="str">
        <f t="shared" si="24"/>
        <v>-</v>
      </c>
      <c r="H394" s="45" t="str">
        <f t="shared" si="25"/>
        <v>-</v>
      </c>
    </row>
    <row r="395" spans="1:8">
      <c r="A395" s="5">
        <f t="shared" si="27"/>
        <v>99</v>
      </c>
      <c r="B395" s="5">
        <v>3</v>
      </c>
      <c r="C395" s="7">
        <f t="shared" si="26"/>
        <v>99.25</v>
      </c>
      <c r="D395" s="30"/>
      <c r="F395" s="45" t="str">
        <f t="shared" si="24"/>
        <v>-</v>
      </c>
      <c r="H395" s="45" t="str">
        <f t="shared" si="25"/>
        <v>-</v>
      </c>
    </row>
    <row r="396" spans="1:8">
      <c r="A396" s="5">
        <f t="shared" si="27"/>
        <v>99</v>
      </c>
      <c r="B396" s="5">
        <v>6</v>
      </c>
      <c r="C396" s="7">
        <f t="shared" si="26"/>
        <v>99.5</v>
      </c>
      <c r="D396" s="30"/>
      <c r="F396" s="45" t="str">
        <f t="shared" si="24"/>
        <v>-</v>
      </c>
      <c r="H396" s="45" t="str">
        <f t="shared" si="25"/>
        <v>-</v>
      </c>
    </row>
    <row r="397" spans="1:8">
      <c r="A397" s="5">
        <f t="shared" si="27"/>
        <v>99</v>
      </c>
      <c r="B397" s="5">
        <v>9</v>
      </c>
      <c r="C397" s="7">
        <f t="shared" si="26"/>
        <v>99.75</v>
      </c>
      <c r="D397" s="30"/>
      <c r="F397" s="45" t="str">
        <f t="shared" si="24"/>
        <v>-</v>
      </c>
      <c r="H397" s="45" t="str">
        <f t="shared" si="25"/>
        <v>-</v>
      </c>
    </row>
    <row r="398" spans="1:8">
      <c r="A398" s="5">
        <f t="shared" si="27"/>
        <v>100</v>
      </c>
      <c r="B398" s="5">
        <v>0</v>
      </c>
      <c r="C398" s="7">
        <f t="shared" si="26"/>
        <v>100</v>
      </c>
      <c r="D398" s="30"/>
      <c r="F398" s="45" t="str">
        <f t="shared" si="24"/>
        <v>-</v>
      </c>
      <c r="H398" s="45" t="str">
        <f t="shared" si="25"/>
        <v>-</v>
      </c>
    </row>
    <row r="399" spans="1:8">
      <c r="A399" s="5">
        <f t="shared" si="27"/>
        <v>100</v>
      </c>
      <c r="B399" s="5">
        <v>3</v>
      </c>
      <c r="C399" s="7">
        <f t="shared" si="26"/>
        <v>100.25</v>
      </c>
      <c r="D399" s="30"/>
      <c r="F399" s="45" t="str">
        <f t="shared" si="24"/>
        <v>-</v>
      </c>
      <c r="H399" s="45" t="str">
        <f t="shared" si="25"/>
        <v>-</v>
      </c>
    </row>
    <row r="400" spans="1:8">
      <c r="A400" s="5">
        <f t="shared" si="27"/>
        <v>100</v>
      </c>
      <c r="B400" s="5">
        <v>6</v>
      </c>
      <c r="C400" s="7">
        <f t="shared" si="26"/>
        <v>100.5</v>
      </c>
      <c r="D400" s="30"/>
      <c r="F400" s="45" t="str">
        <f t="shared" si="24"/>
        <v>-</v>
      </c>
      <c r="H400" s="45" t="str">
        <f t="shared" si="25"/>
        <v>-</v>
      </c>
    </row>
    <row r="401" spans="1:8">
      <c r="A401" s="5">
        <f t="shared" si="27"/>
        <v>100</v>
      </c>
      <c r="B401" s="5">
        <v>9</v>
      </c>
      <c r="C401" s="7">
        <f t="shared" si="26"/>
        <v>100.75</v>
      </c>
      <c r="D401" s="30"/>
      <c r="F401" s="45" t="str">
        <f t="shared" si="24"/>
        <v>-</v>
      </c>
      <c r="H401" s="45" t="str">
        <f t="shared" si="25"/>
        <v>-</v>
      </c>
    </row>
    <row r="402" spans="1:8">
      <c r="A402" s="5">
        <f t="shared" si="27"/>
        <v>101</v>
      </c>
      <c r="B402" s="5">
        <v>0</v>
      </c>
      <c r="C402" s="7">
        <f t="shared" si="26"/>
        <v>101</v>
      </c>
      <c r="D402" s="30"/>
      <c r="F402" s="45" t="str">
        <f t="shared" si="24"/>
        <v>-</v>
      </c>
      <c r="H402" s="45" t="str">
        <f t="shared" si="25"/>
        <v>-</v>
      </c>
    </row>
    <row r="403" spans="1:8">
      <c r="A403" s="5">
        <f t="shared" si="27"/>
        <v>101</v>
      </c>
      <c r="B403" s="5">
        <v>3</v>
      </c>
      <c r="C403" s="7">
        <f t="shared" si="26"/>
        <v>101.25</v>
      </c>
      <c r="D403" s="30"/>
      <c r="F403" s="45" t="str">
        <f t="shared" si="24"/>
        <v>-</v>
      </c>
      <c r="H403" s="45" t="str">
        <f t="shared" si="25"/>
        <v>-</v>
      </c>
    </row>
    <row r="404" spans="1:8">
      <c r="A404" s="5">
        <f t="shared" si="27"/>
        <v>101</v>
      </c>
      <c r="B404" s="5">
        <v>6</v>
      </c>
      <c r="C404" s="7">
        <f t="shared" si="26"/>
        <v>101.5</v>
      </c>
      <c r="D404" s="30"/>
      <c r="F404" s="45" t="str">
        <f t="shared" si="24"/>
        <v>-</v>
      </c>
      <c r="H404" s="45" t="str">
        <f t="shared" si="25"/>
        <v>-</v>
      </c>
    </row>
    <row r="405" spans="1:8">
      <c r="A405" s="5">
        <f t="shared" si="27"/>
        <v>101</v>
      </c>
      <c r="B405" s="5">
        <v>9</v>
      </c>
      <c r="C405" s="7">
        <f t="shared" si="26"/>
        <v>101.75</v>
      </c>
      <c r="D405" s="30"/>
      <c r="F405" s="45" t="str">
        <f t="shared" si="24"/>
        <v>-</v>
      </c>
      <c r="H405" s="45" t="str">
        <f t="shared" si="25"/>
        <v>-</v>
      </c>
    </row>
    <row r="406" spans="1:8">
      <c r="A406" s="5">
        <f t="shared" si="27"/>
        <v>102</v>
      </c>
      <c r="B406" s="5">
        <v>0</v>
      </c>
      <c r="C406" s="7">
        <f t="shared" si="26"/>
        <v>102</v>
      </c>
      <c r="D406" s="30"/>
      <c r="F406" s="45" t="str">
        <f t="shared" si="24"/>
        <v>-</v>
      </c>
      <c r="H406" s="45" t="str">
        <f t="shared" si="25"/>
        <v>-</v>
      </c>
    </row>
    <row r="407" spans="1:8">
      <c r="A407" s="5">
        <f t="shared" si="27"/>
        <v>102</v>
      </c>
      <c r="B407" s="5">
        <v>3</v>
      </c>
      <c r="C407" s="7">
        <f t="shared" si="26"/>
        <v>102.25</v>
      </c>
      <c r="D407" s="30"/>
      <c r="F407" s="45" t="str">
        <f t="shared" si="24"/>
        <v>-</v>
      </c>
      <c r="H407" s="45" t="str">
        <f t="shared" si="25"/>
        <v>-</v>
      </c>
    </row>
    <row r="408" spans="1:8">
      <c r="A408" s="5">
        <f t="shared" si="27"/>
        <v>102</v>
      </c>
      <c r="B408" s="5">
        <v>6</v>
      </c>
      <c r="C408" s="7">
        <f t="shared" si="26"/>
        <v>102.5</v>
      </c>
      <c r="D408" s="30"/>
      <c r="F408" s="45" t="str">
        <f t="shared" si="24"/>
        <v>-</v>
      </c>
      <c r="H408" s="45" t="str">
        <f t="shared" si="25"/>
        <v>-</v>
      </c>
    </row>
    <row r="409" spans="1:8">
      <c r="A409" s="5">
        <f t="shared" si="27"/>
        <v>102</v>
      </c>
      <c r="B409" s="5">
        <v>9</v>
      </c>
      <c r="C409" s="7">
        <f t="shared" si="26"/>
        <v>102.75</v>
      </c>
      <c r="D409" s="30"/>
      <c r="F409" s="45" t="str">
        <f t="shared" si="24"/>
        <v>-</v>
      </c>
      <c r="H409" s="45" t="str">
        <f t="shared" si="25"/>
        <v>-</v>
      </c>
    </row>
    <row r="410" spans="1:8">
      <c r="A410" s="5">
        <f t="shared" si="27"/>
        <v>103</v>
      </c>
      <c r="B410" s="5">
        <v>0</v>
      </c>
      <c r="C410" s="7">
        <f t="shared" si="26"/>
        <v>103</v>
      </c>
      <c r="D410" s="30"/>
      <c r="F410" s="45" t="str">
        <f t="shared" si="24"/>
        <v>-</v>
      </c>
      <c r="H410" s="45" t="str">
        <f t="shared" si="25"/>
        <v>-</v>
      </c>
    </row>
    <row r="411" spans="1:8">
      <c r="A411" s="5">
        <f t="shared" si="27"/>
        <v>103</v>
      </c>
      <c r="B411" s="5">
        <v>3</v>
      </c>
      <c r="C411" s="7">
        <f t="shared" si="26"/>
        <v>103.25</v>
      </c>
      <c r="D411" s="30"/>
      <c r="F411" s="45" t="str">
        <f t="shared" si="24"/>
        <v>-</v>
      </c>
      <c r="H411" s="45" t="str">
        <f t="shared" si="25"/>
        <v>-</v>
      </c>
    </row>
    <row r="412" spans="1:8">
      <c r="A412" s="5">
        <f t="shared" si="27"/>
        <v>103</v>
      </c>
      <c r="B412" s="5">
        <v>6</v>
      </c>
      <c r="C412" s="7">
        <f t="shared" si="26"/>
        <v>103.5</v>
      </c>
      <c r="D412" s="30"/>
      <c r="F412" s="45" t="str">
        <f t="shared" si="24"/>
        <v>-</v>
      </c>
      <c r="H412" s="45" t="str">
        <f t="shared" si="25"/>
        <v>-</v>
      </c>
    </row>
    <row r="413" spans="1:8">
      <c r="A413" s="5">
        <f t="shared" si="27"/>
        <v>103</v>
      </c>
      <c r="B413" s="5">
        <v>9</v>
      </c>
      <c r="C413" s="7">
        <f t="shared" si="26"/>
        <v>103.75</v>
      </c>
      <c r="D413" s="30"/>
      <c r="F413" s="45" t="str">
        <f t="shared" si="24"/>
        <v>-</v>
      </c>
      <c r="H413" s="45" t="str">
        <f t="shared" si="25"/>
        <v>-</v>
      </c>
    </row>
    <row r="414" spans="1:8">
      <c r="A414" s="5">
        <f t="shared" si="27"/>
        <v>104</v>
      </c>
      <c r="B414" s="5">
        <v>0</v>
      </c>
      <c r="C414" s="7">
        <f t="shared" si="26"/>
        <v>104</v>
      </c>
      <c r="D414" s="30"/>
      <c r="F414" s="45" t="str">
        <f t="shared" si="24"/>
        <v>-</v>
      </c>
      <c r="H414" s="45" t="str">
        <f t="shared" si="25"/>
        <v>-</v>
      </c>
    </row>
    <row r="415" spans="1:8">
      <c r="A415" s="5">
        <f t="shared" si="27"/>
        <v>104</v>
      </c>
      <c r="B415" s="5">
        <v>3</v>
      </c>
      <c r="C415" s="7">
        <f t="shared" si="26"/>
        <v>104.25</v>
      </c>
      <c r="D415" s="30"/>
      <c r="F415" s="45" t="str">
        <f t="shared" si="24"/>
        <v>-</v>
      </c>
      <c r="H415" s="45" t="str">
        <f t="shared" si="25"/>
        <v>-</v>
      </c>
    </row>
    <row r="416" spans="1:8">
      <c r="A416" s="5">
        <f t="shared" si="27"/>
        <v>104</v>
      </c>
      <c r="B416" s="5">
        <v>6</v>
      </c>
      <c r="C416" s="7">
        <f t="shared" si="26"/>
        <v>104.5</v>
      </c>
      <c r="D416" s="30"/>
      <c r="F416" s="45" t="str">
        <f t="shared" si="24"/>
        <v>-</v>
      </c>
      <c r="H416" s="45" t="str">
        <f t="shared" si="25"/>
        <v>-</v>
      </c>
    </row>
    <row r="417" spans="1:8">
      <c r="A417" s="5">
        <f t="shared" si="27"/>
        <v>104</v>
      </c>
      <c r="B417" s="5">
        <v>9</v>
      </c>
      <c r="C417" s="7">
        <f t="shared" si="26"/>
        <v>104.75</v>
      </c>
      <c r="D417" s="30"/>
      <c r="F417" s="45" t="str">
        <f t="shared" si="24"/>
        <v>-</v>
      </c>
      <c r="H417" s="45" t="str">
        <f t="shared" si="25"/>
        <v>-</v>
      </c>
    </row>
    <row r="418" spans="1:8">
      <c r="A418" s="5">
        <f t="shared" si="27"/>
        <v>105</v>
      </c>
      <c r="B418" s="5">
        <v>0</v>
      </c>
      <c r="C418" s="7">
        <f t="shared" si="26"/>
        <v>105</v>
      </c>
      <c r="D418" s="30"/>
      <c r="F418" s="45" t="str">
        <f t="shared" si="24"/>
        <v>-</v>
      </c>
      <c r="H418" s="45" t="str">
        <f t="shared" si="25"/>
        <v>-</v>
      </c>
    </row>
    <row r="419" spans="1:8">
      <c r="A419" s="5">
        <f t="shared" si="27"/>
        <v>105</v>
      </c>
      <c r="B419" s="5">
        <v>3</v>
      </c>
      <c r="C419" s="7">
        <f t="shared" si="26"/>
        <v>105.25</v>
      </c>
      <c r="D419" s="30"/>
      <c r="F419" s="45" t="str">
        <f t="shared" si="24"/>
        <v>-</v>
      </c>
      <c r="H419" s="45" t="str">
        <f t="shared" si="25"/>
        <v>-</v>
      </c>
    </row>
    <row r="420" spans="1:8">
      <c r="A420" s="5">
        <f t="shared" si="27"/>
        <v>105</v>
      </c>
      <c r="B420" s="5">
        <v>6</v>
      </c>
      <c r="C420" s="7">
        <f t="shared" si="26"/>
        <v>105.5</v>
      </c>
      <c r="D420" s="30"/>
      <c r="F420" s="45" t="str">
        <f t="shared" si="24"/>
        <v>-</v>
      </c>
      <c r="H420" s="45" t="str">
        <f t="shared" si="25"/>
        <v>-</v>
      </c>
    </row>
    <row r="421" spans="1:8">
      <c r="A421" s="5">
        <f t="shared" si="27"/>
        <v>105</v>
      </c>
      <c r="B421" s="5">
        <v>9</v>
      </c>
      <c r="C421" s="7">
        <f t="shared" si="26"/>
        <v>105.75</v>
      </c>
      <c r="D421" s="30"/>
      <c r="F421" s="45" t="str">
        <f t="shared" si="24"/>
        <v>-</v>
      </c>
      <c r="H421" s="45" t="str">
        <f t="shared" si="25"/>
        <v>-</v>
      </c>
    </row>
    <row r="422" spans="1:8">
      <c r="A422" s="5">
        <f t="shared" si="27"/>
        <v>106</v>
      </c>
      <c r="B422" s="5">
        <v>0</v>
      </c>
      <c r="C422" s="7">
        <f t="shared" si="26"/>
        <v>106</v>
      </c>
      <c r="D422" s="30"/>
      <c r="F422" s="45" t="str">
        <f t="shared" si="24"/>
        <v>-</v>
      </c>
      <c r="H422" s="45" t="str">
        <f t="shared" si="25"/>
        <v>-</v>
      </c>
    </row>
    <row r="423" spans="1:8">
      <c r="A423" s="5">
        <f t="shared" si="27"/>
        <v>106</v>
      </c>
      <c r="B423" s="5">
        <v>3</v>
      </c>
      <c r="C423" s="7">
        <f t="shared" si="26"/>
        <v>106.25</v>
      </c>
      <c r="D423" s="30"/>
      <c r="F423" s="45" t="str">
        <f t="shared" si="24"/>
        <v>-</v>
      </c>
      <c r="H423" s="45" t="str">
        <f t="shared" si="25"/>
        <v>-</v>
      </c>
    </row>
    <row r="424" spans="1:8">
      <c r="A424" s="5">
        <f t="shared" si="27"/>
        <v>106</v>
      </c>
      <c r="B424" s="5">
        <v>6</v>
      </c>
      <c r="C424" s="7">
        <f t="shared" si="26"/>
        <v>106.5</v>
      </c>
      <c r="D424" s="30"/>
      <c r="F424" s="45" t="str">
        <f t="shared" si="24"/>
        <v>-</v>
      </c>
      <c r="H424" s="45" t="str">
        <f t="shared" si="25"/>
        <v>-</v>
      </c>
    </row>
    <row r="425" spans="1:8">
      <c r="A425" s="5">
        <f t="shared" si="27"/>
        <v>106</v>
      </c>
      <c r="B425" s="5">
        <v>9</v>
      </c>
      <c r="C425" s="7">
        <f t="shared" si="26"/>
        <v>106.75</v>
      </c>
      <c r="D425" s="30"/>
      <c r="F425" s="45" t="str">
        <f t="shared" si="24"/>
        <v>-</v>
      </c>
      <c r="H425" s="45" t="str">
        <f t="shared" si="25"/>
        <v>-</v>
      </c>
    </row>
    <row r="426" spans="1:8">
      <c r="A426" s="5">
        <f t="shared" si="27"/>
        <v>107</v>
      </c>
      <c r="B426" s="5">
        <v>0</v>
      </c>
      <c r="C426" s="7">
        <f t="shared" si="26"/>
        <v>107</v>
      </c>
      <c r="D426" s="30"/>
      <c r="F426" s="45" t="str">
        <f t="shared" si="24"/>
        <v>-</v>
      </c>
      <c r="H426" s="45" t="str">
        <f t="shared" si="25"/>
        <v>-</v>
      </c>
    </row>
    <row r="427" spans="1:8">
      <c r="A427" s="5">
        <f t="shared" si="27"/>
        <v>107</v>
      </c>
      <c r="B427" s="5">
        <v>3</v>
      </c>
      <c r="C427" s="7">
        <f t="shared" si="26"/>
        <v>107.25</v>
      </c>
      <c r="D427" s="30"/>
      <c r="F427" s="45" t="str">
        <f t="shared" si="24"/>
        <v>-</v>
      </c>
      <c r="H427" s="45" t="str">
        <f t="shared" si="25"/>
        <v>-</v>
      </c>
    </row>
    <row r="428" spans="1:8">
      <c r="A428" s="5">
        <f t="shared" si="27"/>
        <v>107</v>
      </c>
      <c r="B428" s="5">
        <v>6</v>
      </c>
      <c r="C428" s="7">
        <f t="shared" si="26"/>
        <v>107.5</v>
      </c>
      <c r="D428" s="30"/>
      <c r="F428" s="45" t="str">
        <f t="shared" si="24"/>
        <v>-</v>
      </c>
      <c r="H428" s="45" t="str">
        <f t="shared" si="25"/>
        <v>-</v>
      </c>
    </row>
    <row r="429" spans="1:8">
      <c r="A429" s="5">
        <f t="shared" si="27"/>
        <v>107</v>
      </c>
      <c r="B429" s="5">
        <v>9</v>
      </c>
      <c r="C429" s="7">
        <f t="shared" si="26"/>
        <v>107.75</v>
      </c>
      <c r="D429" s="30"/>
      <c r="F429" s="45" t="str">
        <f t="shared" si="24"/>
        <v>-</v>
      </c>
      <c r="H429" s="45" t="str">
        <f t="shared" si="25"/>
        <v>-</v>
      </c>
    </row>
    <row r="430" spans="1:8">
      <c r="A430" s="5">
        <f t="shared" si="27"/>
        <v>108</v>
      </c>
      <c r="B430" s="5">
        <v>0</v>
      </c>
      <c r="C430" s="7">
        <f t="shared" si="26"/>
        <v>108</v>
      </c>
      <c r="D430" s="30"/>
      <c r="F430" s="45" t="str">
        <f t="shared" si="24"/>
        <v>-</v>
      </c>
      <c r="H430" s="45" t="str">
        <f t="shared" si="25"/>
        <v>-</v>
      </c>
    </row>
    <row r="431" spans="1:8">
      <c r="A431" s="5">
        <f t="shared" si="27"/>
        <v>108</v>
      </c>
      <c r="B431" s="5">
        <v>3</v>
      </c>
      <c r="C431" s="7">
        <f t="shared" si="26"/>
        <v>108.25</v>
      </c>
      <c r="D431" s="30"/>
      <c r="F431" s="45" t="str">
        <f t="shared" si="24"/>
        <v>-</v>
      </c>
      <c r="H431" s="45" t="str">
        <f t="shared" si="25"/>
        <v>-</v>
      </c>
    </row>
    <row r="432" spans="1:8">
      <c r="A432" s="5">
        <f t="shared" si="27"/>
        <v>108</v>
      </c>
      <c r="B432" s="5">
        <v>6</v>
      </c>
      <c r="C432" s="7">
        <f t="shared" si="26"/>
        <v>108.5</v>
      </c>
      <c r="D432" s="30"/>
      <c r="F432" s="45" t="str">
        <f t="shared" si="24"/>
        <v>-</v>
      </c>
      <c r="H432" s="45" t="str">
        <f t="shared" si="25"/>
        <v>-</v>
      </c>
    </row>
    <row r="433" spans="1:8">
      <c r="A433" s="5">
        <f t="shared" si="27"/>
        <v>108</v>
      </c>
      <c r="B433" s="5">
        <v>9</v>
      </c>
      <c r="C433" s="7">
        <f t="shared" si="26"/>
        <v>108.75</v>
      </c>
      <c r="D433" s="30"/>
      <c r="F433" s="45" t="str">
        <f t="shared" si="24"/>
        <v>-</v>
      </c>
      <c r="H433" s="45" t="str">
        <f t="shared" si="25"/>
        <v>-</v>
      </c>
    </row>
    <row r="434" spans="1:8">
      <c r="A434" s="5">
        <f t="shared" si="27"/>
        <v>109</v>
      </c>
      <c r="B434" s="5">
        <v>0</v>
      </c>
      <c r="C434" s="7">
        <f t="shared" si="26"/>
        <v>109</v>
      </c>
      <c r="D434" s="30"/>
      <c r="F434" s="45" t="str">
        <f t="shared" si="24"/>
        <v>-</v>
      </c>
      <c r="H434" s="45" t="str">
        <f t="shared" si="25"/>
        <v>-</v>
      </c>
    </row>
    <row r="435" spans="1:8">
      <c r="A435" s="5">
        <f t="shared" si="27"/>
        <v>109</v>
      </c>
      <c r="B435" s="5">
        <v>3</v>
      </c>
      <c r="C435" s="7">
        <f t="shared" si="26"/>
        <v>109.25</v>
      </c>
      <c r="D435" s="30"/>
      <c r="F435" s="45" t="str">
        <f t="shared" si="24"/>
        <v>-</v>
      </c>
      <c r="H435" s="45" t="str">
        <f t="shared" si="25"/>
        <v>-</v>
      </c>
    </row>
    <row r="436" spans="1:8">
      <c r="A436" s="5">
        <f t="shared" si="27"/>
        <v>109</v>
      </c>
      <c r="B436" s="5">
        <v>6</v>
      </c>
      <c r="C436" s="7">
        <f t="shared" si="26"/>
        <v>109.5</v>
      </c>
      <c r="D436" s="30"/>
      <c r="F436" s="45" t="str">
        <f t="shared" si="24"/>
        <v>-</v>
      </c>
      <c r="H436" s="45" t="str">
        <f t="shared" si="25"/>
        <v>-</v>
      </c>
    </row>
    <row r="437" spans="1:8">
      <c r="A437" s="5">
        <f t="shared" si="27"/>
        <v>109</v>
      </c>
      <c r="B437" s="5">
        <v>9</v>
      </c>
      <c r="C437" s="7">
        <f t="shared" si="26"/>
        <v>109.75</v>
      </c>
      <c r="D437" s="30"/>
      <c r="F437" s="45" t="str">
        <f t="shared" si="24"/>
        <v>-</v>
      </c>
      <c r="H437" s="45" t="str">
        <f t="shared" si="25"/>
        <v>-</v>
      </c>
    </row>
    <row r="438" spans="1:8">
      <c r="A438" s="5">
        <f t="shared" si="27"/>
        <v>110</v>
      </c>
      <c r="B438" s="5">
        <v>0</v>
      </c>
      <c r="C438" s="7">
        <f t="shared" si="26"/>
        <v>110</v>
      </c>
      <c r="D438" s="30"/>
      <c r="F438" s="45" t="str">
        <f t="shared" si="24"/>
        <v>-</v>
      </c>
      <c r="H438" s="45" t="str">
        <f t="shared" si="25"/>
        <v>-</v>
      </c>
    </row>
    <row r="439" spans="1:8">
      <c r="A439" s="5">
        <f t="shared" si="27"/>
        <v>110</v>
      </c>
      <c r="B439" s="5">
        <v>3</v>
      </c>
      <c r="C439" s="7">
        <f t="shared" si="26"/>
        <v>110.25</v>
      </c>
      <c r="D439" s="30"/>
      <c r="F439" s="45" t="str">
        <f t="shared" si="24"/>
        <v>-</v>
      </c>
      <c r="H439" s="45" t="str">
        <f t="shared" si="25"/>
        <v>-</v>
      </c>
    </row>
    <row r="440" spans="1:8">
      <c r="A440" s="5">
        <f t="shared" si="27"/>
        <v>110</v>
      </c>
      <c r="B440" s="5">
        <v>6</v>
      </c>
      <c r="C440" s="7">
        <f t="shared" si="26"/>
        <v>110.5</v>
      </c>
      <c r="D440" s="30"/>
      <c r="F440" s="45" t="str">
        <f t="shared" si="24"/>
        <v>-</v>
      </c>
      <c r="H440" s="45" t="str">
        <f t="shared" si="25"/>
        <v>-</v>
      </c>
    </row>
    <row r="441" spans="1:8">
      <c r="A441" s="5">
        <f t="shared" si="27"/>
        <v>110</v>
      </c>
      <c r="B441" s="5">
        <v>9</v>
      </c>
      <c r="C441" s="7">
        <f t="shared" si="26"/>
        <v>110.75</v>
      </c>
      <c r="D441" s="30"/>
      <c r="F441" s="45" t="str">
        <f t="shared" si="24"/>
        <v>-</v>
      </c>
      <c r="H441" s="45" t="str">
        <f t="shared" si="25"/>
        <v>-</v>
      </c>
    </row>
    <row r="442" spans="1:8">
      <c r="A442" s="5">
        <f t="shared" si="27"/>
        <v>111</v>
      </c>
      <c r="B442" s="5">
        <v>0</v>
      </c>
      <c r="C442" s="7">
        <f t="shared" si="26"/>
        <v>111</v>
      </c>
      <c r="D442" s="30"/>
      <c r="F442" s="45" t="str">
        <f t="shared" si="24"/>
        <v>-</v>
      </c>
      <c r="H442" s="45" t="str">
        <f t="shared" si="25"/>
        <v>-</v>
      </c>
    </row>
    <row r="443" spans="1:8">
      <c r="A443" s="5">
        <f t="shared" si="27"/>
        <v>111</v>
      </c>
      <c r="B443" s="5">
        <v>3</v>
      </c>
      <c r="C443" s="7">
        <f t="shared" si="26"/>
        <v>111.25</v>
      </c>
      <c r="D443" s="30"/>
      <c r="F443" s="45" t="str">
        <f t="shared" si="24"/>
        <v>-</v>
      </c>
      <c r="H443" s="45" t="str">
        <f t="shared" si="25"/>
        <v>-</v>
      </c>
    </row>
    <row r="444" spans="1:8">
      <c r="A444" s="5">
        <f t="shared" si="27"/>
        <v>111</v>
      </c>
      <c r="B444" s="5">
        <v>6</v>
      </c>
      <c r="C444" s="7">
        <f t="shared" si="26"/>
        <v>111.5</v>
      </c>
      <c r="D444" s="30"/>
      <c r="F444" s="45" t="str">
        <f t="shared" si="24"/>
        <v>-</v>
      </c>
      <c r="H444" s="45" t="str">
        <f t="shared" si="25"/>
        <v>-</v>
      </c>
    </row>
    <row r="445" spans="1:8">
      <c r="A445" s="5">
        <f t="shared" si="27"/>
        <v>111</v>
      </c>
      <c r="B445" s="5">
        <v>9</v>
      </c>
      <c r="C445" s="7">
        <f t="shared" si="26"/>
        <v>111.75</v>
      </c>
      <c r="D445" s="30"/>
      <c r="F445" s="45" t="str">
        <f t="shared" si="24"/>
        <v>-</v>
      </c>
      <c r="H445" s="45" t="str">
        <f t="shared" si="25"/>
        <v>-</v>
      </c>
    </row>
    <row r="446" spans="1:8">
      <c r="A446" s="5">
        <f t="shared" si="27"/>
        <v>112</v>
      </c>
      <c r="B446" s="5">
        <v>0</v>
      </c>
      <c r="C446" s="7">
        <f t="shared" si="26"/>
        <v>112</v>
      </c>
      <c r="D446" s="30"/>
      <c r="F446" s="45" t="str">
        <f t="shared" si="24"/>
        <v>-</v>
      </c>
      <c r="H446" s="45" t="str">
        <f t="shared" si="25"/>
        <v>-</v>
      </c>
    </row>
    <row r="447" spans="1:8">
      <c r="A447" s="5">
        <f t="shared" si="27"/>
        <v>112</v>
      </c>
      <c r="B447" s="5">
        <v>3</v>
      </c>
      <c r="C447" s="7">
        <f t="shared" si="26"/>
        <v>112.25</v>
      </c>
      <c r="D447" s="30"/>
      <c r="F447" s="45" t="str">
        <f t="shared" si="24"/>
        <v>-</v>
      </c>
      <c r="H447" s="45" t="str">
        <f t="shared" si="25"/>
        <v>-</v>
      </c>
    </row>
    <row r="448" spans="1:8">
      <c r="A448" s="5">
        <f t="shared" si="27"/>
        <v>112</v>
      </c>
      <c r="B448" s="5">
        <v>6</v>
      </c>
      <c r="C448" s="7">
        <f t="shared" si="26"/>
        <v>112.5</v>
      </c>
      <c r="D448" s="30"/>
      <c r="F448" s="45" t="str">
        <f t="shared" si="24"/>
        <v>-</v>
      </c>
      <c r="H448" s="45" t="str">
        <f t="shared" si="25"/>
        <v>-</v>
      </c>
    </row>
    <row r="449" spans="1:8">
      <c r="A449" s="5">
        <f t="shared" si="27"/>
        <v>112</v>
      </c>
      <c r="B449" s="5">
        <v>9</v>
      </c>
      <c r="C449" s="7">
        <f t="shared" si="26"/>
        <v>112.75</v>
      </c>
      <c r="D449" s="30"/>
      <c r="F449" s="45" t="str">
        <f t="shared" si="24"/>
        <v>-</v>
      </c>
      <c r="H449" s="45" t="str">
        <f t="shared" si="25"/>
        <v>-</v>
      </c>
    </row>
    <row r="450" spans="1:8">
      <c r="A450" s="5">
        <f t="shared" si="27"/>
        <v>113</v>
      </c>
      <c r="B450" s="5">
        <v>0</v>
      </c>
      <c r="C450" s="7">
        <f t="shared" si="26"/>
        <v>113</v>
      </c>
      <c r="D450" s="30"/>
      <c r="F450" s="45" t="str">
        <f t="shared" ref="F450:F513" si="28">IF(E450=0,"-",(D450/12)/(E450/1000000))</f>
        <v>-</v>
      </c>
      <c r="H450" s="45" t="str">
        <f t="shared" ref="H450:H513" si="29">IF(G450=0,"-",(D450/12)/(G450/1000000))</f>
        <v>-</v>
      </c>
    </row>
    <row r="451" spans="1:8">
      <c r="A451" s="5">
        <f t="shared" si="27"/>
        <v>113</v>
      </c>
      <c r="B451" s="5">
        <v>3</v>
      </c>
      <c r="C451" s="7">
        <f t="shared" ref="C451:C514" si="30">B451/12+A451</f>
        <v>113.25</v>
      </c>
      <c r="D451" s="30"/>
      <c r="F451" s="45" t="str">
        <f t="shared" si="28"/>
        <v>-</v>
      </c>
      <c r="H451" s="45" t="str">
        <f t="shared" si="29"/>
        <v>-</v>
      </c>
    </row>
    <row r="452" spans="1:8">
      <c r="A452" s="5">
        <f t="shared" ref="A452:A515" si="31">IF(B452=0,A451+1,A451)</f>
        <v>113</v>
      </c>
      <c r="B452" s="5">
        <v>6</v>
      </c>
      <c r="C452" s="7">
        <f t="shared" si="30"/>
        <v>113.5</v>
      </c>
      <c r="D452" s="30"/>
      <c r="F452" s="45" t="str">
        <f t="shared" si="28"/>
        <v>-</v>
      </c>
      <c r="H452" s="45" t="str">
        <f t="shared" si="29"/>
        <v>-</v>
      </c>
    </row>
    <row r="453" spans="1:8">
      <c r="A453" s="5">
        <f t="shared" si="31"/>
        <v>113</v>
      </c>
      <c r="B453" s="5">
        <v>9</v>
      </c>
      <c r="C453" s="7">
        <f t="shared" si="30"/>
        <v>113.75</v>
      </c>
      <c r="D453" s="30"/>
      <c r="F453" s="45" t="str">
        <f t="shared" si="28"/>
        <v>-</v>
      </c>
      <c r="H453" s="45" t="str">
        <f t="shared" si="29"/>
        <v>-</v>
      </c>
    </row>
    <row r="454" spans="1:8">
      <c r="A454" s="5">
        <f t="shared" si="31"/>
        <v>114</v>
      </c>
      <c r="B454" s="5">
        <v>0</v>
      </c>
      <c r="C454" s="7">
        <f t="shared" si="30"/>
        <v>114</v>
      </c>
      <c r="D454" s="30"/>
      <c r="F454" s="45" t="str">
        <f t="shared" si="28"/>
        <v>-</v>
      </c>
      <c r="H454" s="45" t="str">
        <f t="shared" si="29"/>
        <v>-</v>
      </c>
    </row>
    <row r="455" spans="1:8">
      <c r="A455" s="5">
        <f t="shared" si="31"/>
        <v>114</v>
      </c>
      <c r="B455" s="5">
        <v>3</v>
      </c>
      <c r="C455" s="7">
        <f t="shared" si="30"/>
        <v>114.25</v>
      </c>
      <c r="D455" s="30"/>
      <c r="F455" s="45" t="str">
        <f t="shared" si="28"/>
        <v>-</v>
      </c>
      <c r="H455" s="45" t="str">
        <f t="shared" si="29"/>
        <v>-</v>
      </c>
    </row>
    <row r="456" spans="1:8">
      <c r="A456" s="5">
        <f t="shared" si="31"/>
        <v>114</v>
      </c>
      <c r="B456" s="5">
        <v>6</v>
      </c>
      <c r="C456" s="7">
        <f t="shared" si="30"/>
        <v>114.5</v>
      </c>
      <c r="D456" s="30"/>
      <c r="F456" s="45" t="str">
        <f t="shared" si="28"/>
        <v>-</v>
      </c>
      <c r="H456" s="45" t="str">
        <f t="shared" si="29"/>
        <v>-</v>
      </c>
    </row>
    <row r="457" spans="1:8">
      <c r="A457" s="5">
        <f t="shared" si="31"/>
        <v>114</v>
      </c>
      <c r="B457" s="5">
        <v>9</v>
      </c>
      <c r="C457" s="7">
        <f t="shared" si="30"/>
        <v>114.75</v>
      </c>
      <c r="D457" s="30"/>
      <c r="F457" s="45" t="str">
        <f t="shared" si="28"/>
        <v>-</v>
      </c>
      <c r="H457" s="45" t="str">
        <f t="shared" si="29"/>
        <v>-</v>
      </c>
    </row>
    <row r="458" spans="1:8">
      <c r="A458" s="5">
        <f t="shared" si="31"/>
        <v>115</v>
      </c>
      <c r="B458" s="5">
        <v>0</v>
      </c>
      <c r="C458" s="7">
        <f t="shared" si="30"/>
        <v>115</v>
      </c>
      <c r="D458" s="30"/>
      <c r="F458" s="45" t="str">
        <f t="shared" si="28"/>
        <v>-</v>
      </c>
      <c r="H458" s="45" t="str">
        <f t="shared" si="29"/>
        <v>-</v>
      </c>
    </row>
    <row r="459" spans="1:8">
      <c r="A459" s="5">
        <f t="shared" si="31"/>
        <v>115</v>
      </c>
      <c r="B459" s="5">
        <v>3</v>
      </c>
      <c r="C459" s="7">
        <f t="shared" si="30"/>
        <v>115.25</v>
      </c>
      <c r="D459" s="30"/>
      <c r="F459" s="45" t="str">
        <f t="shared" si="28"/>
        <v>-</v>
      </c>
      <c r="H459" s="45" t="str">
        <f t="shared" si="29"/>
        <v>-</v>
      </c>
    </row>
    <row r="460" spans="1:8">
      <c r="A460" s="5">
        <f t="shared" si="31"/>
        <v>115</v>
      </c>
      <c r="B460" s="5">
        <v>6</v>
      </c>
      <c r="C460" s="7">
        <f t="shared" si="30"/>
        <v>115.5</v>
      </c>
      <c r="D460" s="30"/>
      <c r="F460" s="45" t="str">
        <f t="shared" si="28"/>
        <v>-</v>
      </c>
      <c r="H460" s="45" t="str">
        <f t="shared" si="29"/>
        <v>-</v>
      </c>
    </row>
    <row r="461" spans="1:8">
      <c r="A461" s="5">
        <f t="shared" si="31"/>
        <v>115</v>
      </c>
      <c r="B461" s="5">
        <v>9</v>
      </c>
      <c r="C461" s="7">
        <f t="shared" si="30"/>
        <v>115.75</v>
      </c>
      <c r="D461" s="30"/>
      <c r="F461" s="45" t="str">
        <f t="shared" si="28"/>
        <v>-</v>
      </c>
      <c r="H461" s="45" t="str">
        <f t="shared" si="29"/>
        <v>-</v>
      </c>
    </row>
    <row r="462" spans="1:8">
      <c r="A462" s="5">
        <f t="shared" si="31"/>
        <v>116</v>
      </c>
      <c r="B462" s="5">
        <v>0</v>
      </c>
      <c r="C462" s="7">
        <f t="shared" si="30"/>
        <v>116</v>
      </c>
      <c r="D462" s="30"/>
      <c r="F462" s="45" t="str">
        <f t="shared" si="28"/>
        <v>-</v>
      </c>
      <c r="H462" s="45" t="str">
        <f t="shared" si="29"/>
        <v>-</v>
      </c>
    </row>
    <row r="463" spans="1:8">
      <c r="A463" s="5">
        <f t="shared" si="31"/>
        <v>116</v>
      </c>
      <c r="B463" s="5">
        <v>3</v>
      </c>
      <c r="C463" s="7">
        <f t="shared" si="30"/>
        <v>116.25</v>
      </c>
      <c r="D463" s="30"/>
      <c r="F463" s="45" t="str">
        <f t="shared" si="28"/>
        <v>-</v>
      </c>
      <c r="H463" s="45" t="str">
        <f t="shared" si="29"/>
        <v>-</v>
      </c>
    </row>
    <row r="464" spans="1:8">
      <c r="A464" s="5">
        <f t="shared" si="31"/>
        <v>116</v>
      </c>
      <c r="B464" s="5">
        <v>6</v>
      </c>
      <c r="C464" s="7">
        <f t="shared" si="30"/>
        <v>116.5</v>
      </c>
      <c r="D464" s="30"/>
      <c r="F464" s="45" t="str">
        <f t="shared" si="28"/>
        <v>-</v>
      </c>
      <c r="H464" s="45" t="str">
        <f t="shared" si="29"/>
        <v>-</v>
      </c>
    </row>
    <row r="465" spans="1:8">
      <c r="A465" s="5">
        <f t="shared" si="31"/>
        <v>116</v>
      </c>
      <c r="B465" s="5">
        <v>9</v>
      </c>
      <c r="C465" s="7">
        <f t="shared" si="30"/>
        <v>116.75</v>
      </c>
      <c r="D465" s="30"/>
      <c r="F465" s="45" t="str">
        <f t="shared" si="28"/>
        <v>-</v>
      </c>
      <c r="H465" s="45" t="str">
        <f t="shared" si="29"/>
        <v>-</v>
      </c>
    </row>
    <row r="466" spans="1:8">
      <c r="A466" s="5">
        <f t="shared" si="31"/>
        <v>117</v>
      </c>
      <c r="B466" s="5">
        <v>0</v>
      </c>
      <c r="C466" s="7">
        <f t="shared" si="30"/>
        <v>117</v>
      </c>
      <c r="D466" s="30"/>
      <c r="F466" s="45" t="str">
        <f t="shared" si="28"/>
        <v>-</v>
      </c>
      <c r="H466" s="45" t="str">
        <f t="shared" si="29"/>
        <v>-</v>
      </c>
    </row>
    <row r="467" spans="1:8">
      <c r="A467" s="5">
        <f t="shared" si="31"/>
        <v>117</v>
      </c>
      <c r="B467" s="5">
        <v>3</v>
      </c>
      <c r="C467" s="7">
        <f t="shared" si="30"/>
        <v>117.25</v>
      </c>
      <c r="D467" s="30"/>
      <c r="F467" s="45" t="str">
        <f t="shared" si="28"/>
        <v>-</v>
      </c>
      <c r="H467" s="45" t="str">
        <f t="shared" si="29"/>
        <v>-</v>
      </c>
    </row>
    <row r="468" spans="1:8">
      <c r="A468" s="5">
        <f t="shared" si="31"/>
        <v>117</v>
      </c>
      <c r="B468" s="5">
        <v>6</v>
      </c>
      <c r="C468" s="7">
        <f t="shared" si="30"/>
        <v>117.5</v>
      </c>
      <c r="D468" s="30"/>
      <c r="F468" s="45" t="str">
        <f t="shared" si="28"/>
        <v>-</v>
      </c>
      <c r="H468" s="45" t="str">
        <f t="shared" si="29"/>
        <v>-</v>
      </c>
    </row>
    <row r="469" spans="1:8">
      <c r="A469" s="5">
        <f t="shared" si="31"/>
        <v>117</v>
      </c>
      <c r="B469" s="5">
        <v>9</v>
      </c>
      <c r="C469" s="7">
        <f t="shared" si="30"/>
        <v>117.75</v>
      </c>
      <c r="D469" s="30"/>
      <c r="F469" s="45" t="str">
        <f t="shared" si="28"/>
        <v>-</v>
      </c>
      <c r="H469" s="45" t="str">
        <f t="shared" si="29"/>
        <v>-</v>
      </c>
    </row>
    <row r="470" spans="1:8">
      <c r="A470" s="5">
        <f t="shared" si="31"/>
        <v>118</v>
      </c>
      <c r="B470" s="5">
        <v>0</v>
      </c>
      <c r="C470" s="7">
        <f t="shared" si="30"/>
        <v>118</v>
      </c>
      <c r="D470" s="30"/>
      <c r="F470" s="45" t="str">
        <f t="shared" si="28"/>
        <v>-</v>
      </c>
      <c r="H470" s="45" t="str">
        <f t="shared" si="29"/>
        <v>-</v>
      </c>
    </row>
    <row r="471" spans="1:8">
      <c r="A471" s="5">
        <f t="shared" si="31"/>
        <v>118</v>
      </c>
      <c r="B471" s="5">
        <v>3</v>
      </c>
      <c r="C471" s="7">
        <f t="shared" si="30"/>
        <v>118.25</v>
      </c>
      <c r="D471" s="30"/>
      <c r="F471" s="45" t="str">
        <f t="shared" si="28"/>
        <v>-</v>
      </c>
      <c r="H471" s="45" t="str">
        <f t="shared" si="29"/>
        <v>-</v>
      </c>
    </row>
    <row r="472" spans="1:8">
      <c r="A472" s="5">
        <f t="shared" si="31"/>
        <v>118</v>
      </c>
      <c r="B472" s="5">
        <v>6</v>
      </c>
      <c r="C472" s="7">
        <f t="shared" si="30"/>
        <v>118.5</v>
      </c>
      <c r="D472" s="30"/>
      <c r="F472" s="45" t="str">
        <f t="shared" si="28"/>
        <v>-</v>
      </c>
      <c r="H472" s="45" t="str">
        <f t="shared" si="29"/>
        <v>-</v>
      </c>
    </row>
    <row r="473" spans="1:8">
      <c r="A473" s="5">
        <f t="shared" si="31"/>
        <v>118</v>
      </c>
      <c r="B473" s="5">
        <v>9</v>
      </c>
      <c r="C473" s="7">
        <f t="shared" si="30"/>
        <v>118.75</v>
      </c>
      <c r="D473" s="30"/>
      <c r="F473" s="45" t="str">
        <f t="shared" si="28"/>
        <v>-</v>
      </c>
      <c r="H473" s="45" t="str">
        <f t="shared" si="29"/>
        <v>-</v>
      </c>
    </row>
    <row r="474" spans="1:8">
      <c r="A474" s="5">
        <f t="shared" si="31"/>
        <v>119</v>
      </c>
      <c r="B474" s="5">
        <v>0</v>
      </c>
      <c r="C474" s="7">
        <f t="shared" si="30"/>
        <v>119</v>
      </c>
      <c r="D474" s="30"/>
      <c r="F474" s="45" t="str">
        <f t="shared" si="28"/>
        <v>-</v>
      </c>
      <c r="H474" s="45" t="str">
        <f t="shared" si="29"/>
        <v>-</v>
      </c>
    </row>
    <row r="475" spans="1:8">
      <c r="A475" s="5">
        <f t="shared" si="31"/>
        <v>119</v>
      </c>
      <c r="B475" s="5">
        <v>3</v>
      </c>
      <c r="C475" s="7">
        <f t="shared" si="30"/>
        <v>119.25</v>
      </c>
      <c r="D475" s="30"/>
      <c r="F475" s="45" t="str">
        <f t="shared" si="28"/>
        <v>-</v>
      </c>
      <c r="H475" s="45" t="str">
        <f t="shared" si="29"/>
        <v>-</v>
      </c>
    </row>
    <row r="476" spans="1:8">
      <c r="A476" s="5">
        <f t="shared" si="31"/>
        <v>119</v>
      </c>
      <c r="B476" s="5">
        <v>6</v>
      </c>
      <c r="C476" s="7">
        <f t="shared" si="30"/>
        <v>119.5</v>
      </c>
      <c r="D476" s="30"/>
      <c r="F476" s="45" t="str">
        <f t="shared" si="28"/>
        <v>-</v>
      </c>
      <c r="H476" s="45" t="str">
        <f t="shared" si="29"/>
        <v>-</v>
      </c>
    </row>
    <row r="477" spans="1:8">
      <c r="A477" s="5">
        <f t="shared" si="31"/>
        <v>119</v>
      </c>
      <c r="B477" s="5">
        <v>9</v>
      </c>
      <c r="C477" s="7">
        <f t="shared" si="30"/>
        <v>119.75</v>
      </c>
      <c r="D477" s="30"/>
      <c r="F477" s="45" t="str">
        <f t="shared" si="28"/>
        <v>-</v>
      </c>
      <c r="H477" s="45" t="str">
        <f t="shared" si="29"/>
        <v>-</v>
      </c>
    </row>
    <row r="478" spans="1:8">
      <c r="A478" s="5">
        <f t="shared" si="31"/>
        <v>120</v>
      </c>
      <c r="B478" s="5">
        <v>0</v>
      </c>
      <c r="C478" s="7">
        <f t="shared" si="30"/>
        <v>120</v>
      </c>
      <c r="D478" s="30"/>
      <c r="F478" s="45" t="str">
        <f t="shared" si="28"/>
        <v>-</v>
      </c>
      <c r="H478" s="45" t="str">
        <f t="shared" si="29"/>
        <v>-</v>
      </c>
    </row>
    <row r="479" spans="1:8">
      <c r="A479" s="5">
        <f t="shared" si="31"/>
        <v>120</v>
      </c>
      <c r="B479" s="5">
        <v>3</v>
      </c>
      <c r="C479" s="7">
        <f t="shared" si="30"/>
        <v>120.25</v>
      </c>
      <c r="D479" s="30"/>
      <c r="F479" s="45" t="str">
        <f t="shared" si="28"/>
        <v>-</v>
      </c>
      <c r="H479" s="45" t="str">
        <f t="shared" si="29"/>
        <v>-</v>
      </c>
    </row>
    <row r="480" spans="1:8">
      <c r="A480" s="5">
        <f t="shared" si="31"/>
        <v>120</v>
      </c>
      <c r="B480" s="5">
        <v>6</v>
      </c>
      <c r="C480" s="7">
        <f t="shared" si="30"/>
        <v>120.5</v>
      </c>
      <c r="D480" s="30"/>
      <c r="F480" s="45" t="str">
        <f t="shared" si="28"/>
        <v>-</v>
      </c>
      <c r="H480" s="45" t="str">
        <f t="shared" si="29"/>
        <v>-</v>
      </c>
    </row>
    <row r="481" spans="1:8">
      <c r="A481" s="5">
        <f t="shared" si="31"/>
        <v>120</v>
      </c>
      <c r="B481" s="5">
        <v>9</v>
      </c>
      <c r="C481" s="7">
        <f t="shared" si="30"/>
        <v>120.75</v>
      </c>
      <c r="D481" s="30"/>
      <c r="F481" s="45" t="str">
        <f t="shared" si="28"/>
        <v>-</v>
      </c>
      <c r="H481" s="45" t="str">
        <f t="shared" si="29"/>
        <v>-</v>
      </c>
    </row>
    <row r="482" spans="1:8">
      <c r="A482" s="5">
        <f t="shared" si="31"/>
        <v>121</v>
      </c>
      <c r="B482" s="5">
        <v>0</v>
      </c>
      <c r="C482" s="7">
        <f t="shared" si="30"/>
        <v>121</v>
      </c>
      <c r="D482" s="30"/>
      <c r="F482" s="45" t="str">
        <f t="shared" si="28"/>
        <v>-</v>
      </c>
      <c r="H482" s="45" t="str">
        <f t="shared" si="29"/>
        <v>-</v>
      </c>
    </row>
    <row r="483" spans="1:8">
      <c r="A483" s="5">
        <f t="shared" si="31"/>
        <v>121</v>
      </c>
      <c r="B483" s="5">
        <v>3</v>
      </c>
      <c r="C483" s="7">
        <f t="shared" si="30"/>
        <v>121.25</v>
      </c>
      <c r="D483" s="30"/>
      <c r="F483" s="45" t="str">
        <f t="shared" si="28"/>
        <v>-</v>
      </c>
      <c r="H483" s="45" t="str">
        <f t="shared" si="29"/>
        <v>-</v>
      </c>
    </row>
    <row r="484" spans="1:8">
      <c r="A484" s="5">
        <f t="shared" si="31"/>
        <v>121</v>
      </c>
      <c r="B484" s="5">
        <v>6</v>
      </c>
      <c r="C484" s="7">
        <f t="shared" si="30"/>
        <v>121.5</v>
      </c>
      <c r="D484" s="30"/>
      <c r="F484" s="45" t="str">
        <f t="shared" si="28"/>
        <v>-</v>
      </c>
      <c r="H484" s="45" t="str">
        <f t="shared" si="29"/>
        <v>-</v>
      </c>
    </row>
    <row r="485" spans="1:8">
      <c r="A485" s="5">
        <f t="shared" si="31"/>
        <v>121</v>
      </c>
      <c r="B485" s="5">
        <v>9</v>
      </c>
      <c r="C485" s="7">
        <f t="shared" si="30"/>
        <v>121.75</v>
      </c>
      <c r="D485" s="30"/>
      <c r="F485" s="45" t="str">
        <f t="shared" si="28"/>
        <v>-</v>
      </c>
      <c r="H485" s="45" t="str">
        <f t="shared" si="29"/>
        <v>-</v>
      </c>
    </row>
    <row r="486" spans="1:8">
      <c r="A486" s="5">
        <f t="shared" si="31"/>
        <v>122</v>
      </c>
      <c r="B486" s="5">
        <v>0</v>
      </c>
      <c r="C486" s="7">
        <f t="shared" si="30"/>
        <v>122</v>
      </c>
      <c r="D486" s="30"/>
      <c r="F486" s="45" t="str">
        <f t="shared" si="28"/>
        <v>-</v>
      </c>
      <c r="H486" s="45" t="str">
        <f t="shared" si="29"/>
        <v>-</v>
      </c>
    </row>
    <row r="487" spans="1:8">
      <c r="A487" s="5">
        <f t="shared" si="31"/>
        <v>122</v>
      </c>
      <c r="B487" s="5">
        <v>3</v>
      </c>
      <c r="C487" s="7">
        <f t="shared" si="30"/>
        <v>122.25</v>
      </c>
      <c r="D487" s="30"/>
      <c r="F487" s="45" t="str">
        <f t="shared" si="28"/>
        <v>-</v>
      </c>
      <c r="H487" s="45" t="str">
        <f t="shared" si="29"/>
        <v>-</v>
      </c>
    </row>
    <row r="488" spans="1:8">
      <c r="A488" s="5">
        <f t="shared" si="31"/>
        <v>122</v>
      </c>
      <c r="B488" s="5">
        <v>6</v>
      </c>
      <c r="C488" s="7">
        <f t="shared" si="30"/>
        <v>122.5</v>
      </c>
      <c r="D488" s="30"/>
      <c r="F488" s="45" t="str">
        <f t="shared" si="28"/>
        <v>-</v>
      </c>
      <c r="H488" s="45" t="str">
        <f t="shared" si="29"/>
        <v>-</v>
      </c>
    </row>
    <row r="489" spans="1:8">
      <c r="A489" s="5">
        <f t="shared" si="31"/>
        <v>122</v>
      </c>
      <c r="B489" s="5">
        <v>9</v>
      </c>
      <c r="C489" s="7">
        <f t="shared" si="30"/>
        <v>122.75</v>
      </c>
      <c r="D489" s="30"/>
      <c r="F489" s="45" t="str">
        <f t="shared" si="28"/>
        <v>-</v>
      </c>
      <c r="H489" s="45" t="str">
        <f t="shared" si="29"/>
        <v>-</v>
      </c>
    </row>
    <row r="490" spans="1:8">
      <c r="A490" s="5">
        <f t="shared" si="31"/>
        <v>123</v>
      </c>
      <c r="B490" s="5">
        <v>0</v>
      </c>
      <c r="C490" s="7">
        <f t="shared" si="30"/>
        <v>123</v>
      </c>
      <c r="D490" s="30"/>
      <c r="F490" s="45" t="str">
        <f t="shared" si="28"/>
        <v>-</v>
      </c>
      <c r="H490" s="45" t="str">
        <f t="shared" si="29"/>
        <v>-</v>
      </c>
    </row>
    <row r="491" spans="1:8">
      <c r="A491" s="5">
        <f t="shared" si="31"/>
        <v>123</v>
      </c>
      <c r="B491" s="5">
        <v>3</v>
      </c>
      <c r="C491" s="7">
        <f t="shared" si="30"/>
        <v>123.25</v>
      </c>
      <c r="D491" s="30"/>
      <c r="F491" s="45" t="str">
        <f t="shared" si="28"/>
        <v>-</v>
      </c>
      <c r="H491" s="45" t="str">
        <f t="shared" si="29"/>
        <v>-</v>
      </c>
    </row>
    <row r="492" spans="1:8">
      <c r="A492" s="5">
        <f t="shared" si="31"/>
        <v>123</v>
      </c>
      <c r="B492" s="5">
        <v>6</v>
      </c>
      <c r="C492" s="7">
        <f t="shared" si="30"/>
        <v>123.5</v>
      </c>
      <c r="D492" s="30"/>
      <c r="F492" s="45" t="str">
        <f t="shared" si="28"/>
        <v>-</v>
      </c>
      <c r="H492" s="45" t="str">
        <f t="shared" si="29"/>
        <v>-</v>
      </c>
    </row>
    <row r="493" spans="1:8">
      <c r="A493" s="5">
        <f t="shared" si="31"/>
        <v>123</v>
      </c>
      <c r="B493" s="5">
        <v>9</v>
      </c>
      <c r="C493" s="7">
        <f t="shared" si="30"/>
        <v>123.75</v>
      </c>
      <c r="D493" s="30"/>
      <c r="F493" s="45" t="str">
        <f t="shared" si="28"/>
        <v>-</v>
      </c>
      <c r="H493" s="45" t="str">
        <f t="shared" si="29"/>
        <v>-</v>
      </c>
    </row>
    <row r="494" spans="1:8">
      <c r="A494" s="5">
        <f t="shared" si="31"/>
        <v>124</v>
      </c>
      <c r="B494" s="5">
        <v>0</v>
      </c>
      <c r="C494" s="7">
        <f t="shared" si="30"/>
        <v>124</v>
      </c>
      <c r="D494" s="30"/>
      <c r="F494" s="45" t="str">
        <f t="shared" si="28"/>
        <v>-</v>
      </c>
      <c r="H494" s="45" t="str">
        <f t="shared" si="29"/>
        <v>-</v>
      </c>
    </row>
    <row r="495" spans="1:8">
      <c r="A495" s="5">
        <f t="shared" si="31"/>
        <v>124</v>
      </c>
      <c r="B495" s="5">
        <v>3</v>
      </c>
      <c r="C495" s="7">
        <f t="shared" si="30"/>
        <v>124.25</v>
      </c>
      <c r="D495" s="30"/>
      <c r="F495" s="45" t="str">
        <f t="shared" si="28"/>
        <v>-</v>
      </c>
      <c r="H495" s="45" t="str">
        <f t="shared" si="29"/>
        <v>-</v>
      </c>
    </row>
    <row r="496" spans="1:8">
      <c r="A496" s="5">
        <f t="shared" si="31"/>
        <v>124</v>
      </c>
      <c r="B496" s="5">
        <v>6</v>
      </c>
      <c r="C496" s="7">
        <f t="shared" si="30"/>
        <v>124.5</v>
      </c>
      <c r="D496" s="30"/>
      <c r="F496" s="45" t="str">
        <f t="shared" si="28"/>
        <v>-</v>
      </c>
      <c r="H496" s="45" t="str">
        <f t="shared" si="29"/>
        <v>-</v>
      </c>
    </row>
    <row r="497" spans="1:8">
      <c r="A497" s="5">
        <f t="shared" si="31"/>
        <v>124</v>
      </c>
      <c r="B497" s="5">
        <v>9</v>
      </c>
      <c r="C497" s="7">
        <f t="shared" si="30"/>
        <v>124.75</v>
      </c>
      <c r="D497" s="30"/>
      <c r="F497" s="45" t="str">
        <f t="shared" si="28"/>
        <v>-</v>
      </c>
      <c r="H497" s="45" t="str">
        <f t="shared" si="29"/>
        <v>-</v>
      </c>
    </row>
    <row r="498" spans="1:8">
      <c r="A498" s="5">
        <f t="shared" si="31"/>
        <v>125</v>
      </c>
      <c r="B498" s="5">
        <v>0</v>
      </c>
      <c r="C498" s="7">
        <f t="shared" si="30"/>
        <v>125</v>
      </c>
      <c r="D498" s="30"/>
      <c r="F498" s="45" t="str">
        <f t="shared" si="28"/>
        <v>-</v>
      </c>
      <c r="H498" s="45" t="str">
        <f t="shared" si="29"/>
        <v>-</v>
      </c>
    </row>
    <row r="499" spans="1:8">
      <c r="A499" s="5">
        <f t="shared" si="31"/>
        <v>125</v>
      </c>
      <c r="B499" s="5">
        <v>3</v>
      </c>
      <c r="C499" s="7">
        <f t="shared" si="30"/>
        <v>125.25</v>
      </c>
      <c r="D499" s="30"/>
      <c r="F499" s="45" t="str">
        <f t="shared" si="28"/>
        <v>-</v>
      </c>
      <c r="H499" s="45" t="str">
        <f t="shared" si="29"/>
        <v>-</v>
      </c>
    </row>
    <row r="500" spans="1:8">
      <c r="A500" s="5">
        <f t="shared" si="31"/>
        <v>125</v>
      </c>
      <c r="B500" s="5">
        <v>6</v>
      </c>
      <c r="C500" s="7">
        <f t="shared" si="30"/>
        <v>125.5</v>
      </c>
      <c r="D500" s="30"/>
      <c r="F500" s="45" t="str">
        <f t="shared" si="28"/>
        <v>-</v>
      </c>
      <c r="H500" s="45" t="str">
        <f t="shared" si="29"/>
        <v>-</v>
      </c>
    </row>
    <row r="501" spans="1:8">
      <c r="A501" s="5">
        <f t="shared" si="31"/>
        <v>125</v>
      </c>
      <c r="B501" s="5">
        <v>9</v>
      </c>
      <c r="C501" s="7">
        <f t="shared" si="30"/>
        <v>125.75</v>
      </c>
      <c r="D501" s="30"/>
      <c r="F501" s="45" t="str">
        <f t="shared" si="28"/>
        <v>-</v>
      </c>
      <c r="H501" s="45" t="str">
        <f t="shared" si="29"/>
        <v>-</v>
      </c>
    </row>
    <row r="502" spans="1:8">
      <c r="A502" s="5">
        <f t="shared" si="31"/>
        <v>126</v>
      </c>
      <c r="B502" s="5">
        <v>0</v>
      </c>
      <c r="C502" s="7">
        <f t="shared" si="30"/>
        <v>126</v>
      </c>
      <c r="D502" s="30"/>
      <c r="F502" s="45" t="str">
        <f t="shared" si="28"/>
        <v>-</v>
      </c>
      <c r="H502" s="45" t="str">
        <f t="shared" si="29"/>
        <v>-</v>
      </c>
    </row>
    <row r="503" spans="1:8">
      <c r="A503" s="5">
        <f t="shared" si="31"/>
        <v>126</v>
      </c>
      <c r="B503" s="5">
        <v>3</v>
      </c>
      <c r="C503" s="7">
        <f t="shared" si="30"/>
        <v>126.25</v>
      </c>
      <c r="D503" s="30"/>
      <c r="F503" s="45" t="str">
        <f t="shared" si="28"/>
        <v>-</v>
      </c>
      <c r="H503" s="45" t="str">
        <f t="shared" si="29"/>
        <v>-</v>
      </c>
    </row>
    <row r="504" spans="1:8">
      <c r="A504" s="5">
        <f t="shared" si="31"/>
        <v>126</v>
      </c>
      <c r="B504" s="5">
        <v>6</v>
      </c>
      <c r="C504" s="7">
        <f t="shared" si="30"/>
        <v>126.5</v>
      </c>
      <c r="D504" s="30"/>
      <c r="F504" s="45" t="str">
        <f t="shared" si="28"/>
        <v>-</v>
      </c>
      <c r="H504" s="45" t="str">
        <f t="shared" si="29"/>
        <v>-</v>
      </c>
    </row>
    <row r="505" spans="1:8">
      <c r="A505" s="5">
        <f t="shared" si="31"/>
        <v>126</v>
      </c>
      <c r="B505" s="5">
        <v>9</v>
      </c>
      <c r="C505" s="7">
        <f t="shared" si="30"/>
        <v>126.75</v>
      </c>
      <c r="D505" s="30"/>
      <c r="F505" s="45" t="str">
        <f t="shared" si="28"/>
        <v>-</v>
      </c>
      <c r="H505" s="45" t="str">
        <f t="shared" si="29"/>
        <v>-</v>
      </c>
    </row>
    <row r="506" spans="1:8">
      <c r="A506" s="5">
        <f t="shared" si="31"/>
        <v>127</v>
      </c>
      <c r="B506" s="5">
        <v>0</v>
      </c>
      <c r="C506" s="7">
        <f t="shared" si="30"/>
        <v>127</v>
      </c>
      <c r="D506" s="30"/>
      <c r="F506" s="45" t="str">
        <f t="shared" si="28"/>
        <v>-</v>
      </c>
      <c r="H506" s="45" t="str">
        <f t="shared" si="29"/>
        <v>-</v>
      </c>
    </row>
    <row r="507" spans="1:8">
      <c r="A507" s="5">
        <f t="shared" si="31"/>
        <v>127</v>
      </c>
      <c r="B507" s="5">
        <v>3</v>
      </c>
      <c r="C507" s="7">
        <f t="shared" si="30"/>
        <v>127.25</v>
      </c>
      <c r="D507" s="30"/>
      <c r="F507" s="45" t="str">
        <f t="shared" si="28"/>
        <v>-</v>
      </c>
      <c r="H507" s="45" t="str">
        <f t="shared" si="29"/>
        <v>-</v>
      </c>
    </row>
    <row r="508" spans="1:8">
      <c r="A508" s="5">
        <f t="shared" si="31"/>
        <v>127</v>
      </c>
      <c r="B508" s="5">
        <v>6</v>
      </c>
      <c r="C508" s="7">
        <f t="shared" si="30"/>
        <v>127.5</v>
      </c>
      <c r="D508" s="30"/>
      <c r="F508" s="45" t="str">
        <f t="shared" si="28"/>
        <v>-</v>
      </c>
      <c r="H508" s="45" t="str">
        <f t="shared" si="29"/>
        <v>-</v>
      </c>
    </row>
    <row r="509" spans="1:8">
      <c r="A509" s="5">
        <f t="shared" si="31"/>
        <v>127</v>
      </c>
      <c r="B509" s="5">
        <v>9</v>
      </c>
      <c r="C509" s="7">
        <f t="shared" si="30"/>
        <v>127.75</v>
      </c>
      <c r="D509" s="30"/>
      <c r="F509" s="45" t="str">
        <f t="shared" si="28"/>
        <v>-</v>
      </c>
      <c r="H509" s="45" t="str">
        <f t="shared" si="29"/>
        <v>-</v>
      </c>
    </row>
    <row r="510" spans="1:8">
      <c r="A510" s="5">
        <f t="shared" si="31"/>
        <v>128</v>
      </c>
      <c r="B510" s="5">
        <v>0</v>
      </c>
      <c r="C510" s="7">
        <f t="shared" si="30"/>
        <v>128</v>
      </c>
      <c r="D510" s="30"/>
      <c r="F510" s="45" t="str">
        <f t="shared" si="28"/>
        <v>-</v>
      </c>
      <c r="H510" s="45" t="str">
        <f t="shared" si="29"/>
        <v>-</v>
      </c>
    </row>
    <row r="511" spans="1:8">
      <c r="A511" s="5">
        <f t="shared" si="31"/>
        <v>128</v>
      </c>
      <c r="B511" s="5">
        <v>3</v>
      </c>
      <c r="C511" s="7">
        <f t="shared" si="30"/>
        <v>128.25</v>
      </c>
      <c r="D511" s="30"/>
      <c r="F511" s="45" t="str">
        <f t="shared" si="28"/>
        <v>-</v>
      </c>
      <c r="H511" s="45" t="str">
        <f t="shared" si="29"/>
        <v>-</v>
      </c>
    </row>
    <row r="512" spans="1:8">
      <c r="A512" s="5">
        <f t="shared" si="31"/>
        <v>128</v>
      </c>
      <c r="B512" s="5">
        <v>6</v>
      </c>
      <c r="C512" s="7">
        <f t="shared" si="30"/>
        <v>128.5</v>
      </c>
      <c r="D512" s="30"/>
      <c r="F512" s="45" t="str">
        <f t="shared" si="28"/>
        <v>-</v>
      </c>
      <c r="H512" s="45" t="str">
        <f t="shared" si="29"/>
        <v>-</v>
      </c>
    </row>
    <row r="513" spans="1:8">
      <c r="A513" s="5">
        <f t="shared" si="31"/>
        <v>128</v>
      </c>
      <c r="B513" s="5">
        <v>9</v>
      </c>
      <c r="C513" s="7">
        <f t="shared" si="30"/>
        <v>128.75</v>
      </c>
      <c r="D513" s="30"/>
      <c r="F513" s="45" t="str">
        <f t="shared" si="28"/>
        <v>-</v>
      </c>
      <c r="H513" s="45" t="str">
        <f t="shared" si="29"/>
        <v>-</v>
      </c>
    </row>
    <row r="514" spans="1:8">
      <c r="A514" s="5">
        <f t="shared" si="31"/>
        <v>129</v>
      </c>
      <c r="B514" s="5">
        <v>0</v>
      </c>
      <c r="C514" s="7">
        <f t="shared" si="30"/>
        <v>129</v>
      </c>
      <c r="D514" s="30"/>
      <c r="F514" s="45" t="str">
        <f t="shared" ref="F514:F577" si="32">IF(E514=0,"-",(D514/12)/(E514/1000000))</f>
        <v>-</v>
      </c>
      <c r="H514" s="45" t="str">
        <f t="shared" ref="H514:H577" si="33">IF(G514=0,"-",(D514/12)/(G514/1000000))</f>
        <v>-</v>
      </c>
    </row>
    <row r="515" spans="1:8">
      <c r="A515" s="5">
        <f t="shared" si="31"/>
        <v>129</v>
      </c>
      <c r="B515" s="5">
        <v>3</v>
      </c>
      <c r="C515" s="7">
        <f t="shared" ref="C515:C578" si="34">B515/12+A515</f>
        <v>129.25</v>
      </c>
      <c r="D515" s="30"/>
      <c r="F515" s="45" t="str">
        <f t="shared" si="32"/>
        <v>-</v>
      </c>
      <c r="H515" s="45" t="str">
        <f t="shared" si="33"/>
        <v>-</v>
      </c>
    </row>
    <row r="516" spans="1:8">
      <c r="A516" s="5">
        <f t="shared" ref="A516:A579" si="35">IF(B516=0,A515+1,A515)</f>
        <v>129</v>
      </c>
      <c r="B516" s="5">
        <v>6</v>
      </c>
      <c r="C516" s="7">
        <f t="shared" si="34"/>
        <v>129.5</v>
      </c>
      <c r="D516" s="30"/>
      <c r="F516" s="45" t="str">
        <f t="shared" si="32"/>
        <v>-</v>
      </c>
      <c r="H516" s="45" t="str">
        <f t="shared" si="33"/>
        <v>-</v>
      </c>
    </row>
    <row r="517" spans="1:8">
      <c r="A517" s="5">
        <f t="shared" si="35"/>
        <v>129</v>
      </c>
      <c r="B517" s="5">
        <v>9</v>
      </c>
      <c r="C517" s="7">
        <f t="shared" si="34"/>
        <v>129.75</v>
      </c>
      <c r="D517" s="30"/>
      <c r="F517" s="45" t="str">
        <f t="shared" si="32"/>
        <v>-</v>
      </c>
      <c r="H517" s="45" t="str">
        <f t="shared" si="33"/>
        <v>-</v>
      </c>
    </row>
    <row r="518" spans="1:8">
      <c r="A518" s="5">
        <f t="shared" si="35"/>
        <v>130</v>
      </c>
      <c r="B518" s="5">
        <v>0</v>
      </c>
      <c r="C518" s="7">
        <f t="shared" si="34"/>
        <v>130</v>
      </c>
      <c r="D518" s="30"/>
      <c r="F518" s="45" t="str">
        <f t="shared" si="32"/>
        <v>-</v>
      </c>
      <c r="H518" s="45" t="str">
        <f t="shared" si="33"/>
        <v>-</v>
      </c>
    </row>
    <row r="519" spans="1:8">
      <c r="A519" s="5">
        <f t="shared" si="35"/>
        <v>130</v>
      </c>
      <c r="B519" s="5">
        <v>3</v>
      </c>
      <c r="C519" s="7">
        <f t="shared" si="34"/>
        <v>130.25</v>
      </c>
      <c r="D519" s="30"/>
      <c r="F519" s="45" t="str">
        <f t="shared" si="32"/>
        <v>-</v>
      </c>
      <c r="H519" s="45" t="str">
        <f t="shared" si="33"/>
        <v>-</v>
      </c>
    </row>
    <row r="520" spans="1:8">
      <c r="A520" s="5">
        <f t="shared" si="35"/>
        <v>130</v>
      </c>
      <c r="B520" s="5">
        <v>6</v>
      </c>
      <c r="C520" s="7">
        <f t="shared" si="34"/>
        <v>130.5</v>
      </c>
      <c r="D520" s="30"/>
      <c r="F520" s="45" t="str">
        <f t="shared" si="32"/>
        <v>-</v>
      </c>
      <c r="H520" s="45" t="str">
        <f t="shared" si="33"/>
        <v>-</v>
      </c>
    </row>
    <row r="521" spans="1:8">
      <c r="A521" s="5">
        <f t="shared" si="35"/>
        <v>130</v>
      </c>
      <c r="B521" s="5">
        <v>9</v>
      </c>
      <c r="C521" s="7">
        <f t="shared" si="34"/>
        <v>130.75</v>
      </c>
      <c r="D521" s="30"/>
      <c r="F521" s="45" t="str">
        <f t="shared" si="32"/>
        <v>-</v>
      </c>
      <c r="H521" s="45" t="str">
        <f t="shared" si="33"/>
        <v>-</v>
      </c>
    </row>
    <row r="522" spans="1:8">
      <c r="A522" s="5">
        <f t="shared" si="35"/>
        <v>131</v>
      </c>
      <c r="B522" s="5">
        <v>0</v>
      </c>
      <c r="C522" s="7">
        <f t="shared" si="34"/>
        <v>131</v>
      </c>
      <c r="D522" s="30"/>
      <c r="F522" s="45" t="str">
        <f t="shared" si="32"/>
        <v>-</v>
      </c>
      <c r="H522" s="45" t="str">
        <f t="shared" si="33"/>
        <v>-</v>
      </c>
    </row>
    <row r="523" spans="1:8">
      <c r="A523" s="5">
        <f t="shared" si="35"/>
        <v>131</v>
      </c>
      <c r="B523" s="5">
        <v>3</v>
      </c>
      <c r="C523" s="7">
        <f t="shared" si="34"/>
        <v>131.25</v>
      </c>
      <c r="D523" s="30"/>
      <c r="F523" s="45" t="str">
        <f t="shared" si="32"/>
        <v>-</v>
      </c>
      <c r="H523" s="45" t="str">
        <f t="shared" si="33"/>
        <v>-</v>
      </c>
    </row>
    <row r="524" spans="1:8">
      <c r="A524" s="5">
        <f t="shared" si="35"/>
        <v>131</v>
      </c>
      <c r="B524" s="5">
        <v>6</v>
      </c>
      <c r="C524" s="7">
        <f t="shared" si="34"/>
        <v>131.5</v>
      </c>
      <c r="D524" s="30"/>
      <c r="F524" s="45" t="str">
        <f t="shared" si="32"/>
        <v>-</v>
      </c>
      <c r="H524" s="45" t="str">
        <f t="shared" si="33"/>
        <v>-</v>
      </c>
    </row>
    <row r="525" spans="1:8">
      <c r="A525" s="5">
        <f t="shared" si="35"/>
        <v>131</v>
      </c>
      <c r="B525" s="5">
        <v>9</v>
      </c>
      <c r="C525" s="7">
        <f t="shared" si="34"/>
        <v>131.75</v>
      </c>
      <c r="D525" s="30"/>
      <c r="F525" s="45" t="str">
        <f t="shared" si="32"/>
        <v>-</v>
      </c>
      <c r="H525" s="45" t="str">
        <f t="shared" si="33"/>
        <v>-</v>
      </c>
    </row>
    <row r="526" spans="1:8">
      <c r="A526" s="5">
        <f t="shared" si="35"/>
        <v>132</v>
      </c>
      <c r="B526" s="5">
        <v>0</v>
      </c>
      <c r="C526" s="7">
        <f t="shared" si="34"/>
        <v>132</v>
      </c>
      <c r="D526" s="30"/>
      <c r="F526" s="45" t="str">
        <f t="shared" si="32"/>
        <v>-</v>
      </c>
      <c r="H526" s="45" t="str">
        <f t="shared" si="33"/>
        <v>-</v>
      </c>
    </row>
    <row r="527" spans="1:8">
      <c r="A527" s="5">
        <f t="shared" si="35"/>
        <v>132</v>
      </c>
      <c r="B527" s="5">
        <v>3</v>
      </c>
      <c r="C527" s="7">
        <f t="shared" si="34"/>
        <v>132.25</v>
      </c>
      <c r="D527" s="30"/>
      <c r="F527" s="45" t="str">
        <f t="shared" si="32"/>
        <v>-</v>
      </c>
      <c r="H527" s="45" t="str">
        <f t="shared" si="33"/>
        <v>-</v>
      </c>
    </row>
    <row r="528" spans="1:8">
      <c r="A528" s="5">
        <f t="shared" si="35"/>
        <v>132</v>
      </c>
      <c r="B528" s="5">
        <v>6</v>
      </c>
      <c r="C528" s="7">
        <f t="shared" si="34"/>
        <v>132.5</v>
      </c>
      <c r="D528" s="30"/>
      <c r="F528" s="45" t="str">
        <f t="shared" si="32"/>
        <v>-</v>
      </c>
      <c r="H528" s="45" t="str">
        <f t="shared" si="33"/>
        <v>-</v>
      </c>
    </row>
    <row r="529" spans="1:8">
      <c r="A529" s="5">
        <f t="shared" si="35"/>
        <v>132</v>
      </c>
      <c r="B529" s="5">
        <v>9</v>
      </c>
      <c r="C529" s="7">
        <f t="shared" si="34"/>
        <v>132.75</v>
      </c>
      <c r="D529" s="30"/>
      <c r="F529" s="45" t="str">
        <f t="shared" si="32"/>
        <v>-</v>
      </c>
      <c r="H529" s="45" t="str">
        <f t="shared" si="33"/>
        <v>-</v>
      </c>
    </row>
    <row r="530" spans="1:8">
      <c r="A530" s="5">
        <f t="shared" si="35"/>
        <v>133</v>
      </c>
      <c r="B530" s="5">
        <v>0</v>
      </c>
      <c r="C530" s="7">
        <f t="shared" si="34"/>
        <v>133</v>
      </c>
      <c r="D530" s="30"/>
      <c r="F530" s="45" t="str">
        <f t="shared" si="32"/>
        <v>-</v>
      </c>
      <c r="H530" s="45" t="str">
        <f t="shared" si="33"/>
        <v>-</v>
      </c>
    </row>
    <row r="531" spans="1:8">
      <c r="A531" s="5">
        <f t="shared" si="35"/>
        <v>133</v>
      </c>
      <c r="B531" s="5">
        <v>3</v>
      </c>
      <c r="C531" s="7">
        <f t="shared" si="34"/>
        <v>133.25</v>
      </c>
      <c r="D531" s="30"/>
      <c r="F531" s="45" t="str">
        <f t="shared" si="32"/>
        <v>-</v>
      </c>
      <c r="H531" s="45" t="str">
        <f t="shared" si="33"/>
        <v>-</v>
      </c>
    </row>
    <row r="532" spans="1:8">
      <c r="A532" s="5">
        <f t="shared" si="35"/>
        <v>133</v>
      </c>
      <c r="B532" s="5">
        <v>6</v>
      </c>
      <c r="C532" s="7">
        <f t="shared" si="34"/>
        <v>133.5</v>
      </c>
      <c r="D532" s="30"/>
      <c r="F532" s="45" t="str">
        <f t="shared" si="32"/>
        <v>-</v>
      </c>
      <c r="H532" s="45" t="str">
        <f t="shared" si="33"/>
        <v>-</v>
      </c>
    </row>
    <row r="533" spans="1:8">
      <c r="A533" s="5">
        <f t="shared" si="35"/>
        <v>133</v>
      </c>
      <c r="B533" s="5">
        <v>9</v>
      </c>
      <c r="C533" s="7">
        <f t="shared" si="34"/>
        <v>133.75</v>
      </c>
      <c r="D533" s="30"/>
      <c r="F533" s="45" t="str">
        <f t="shared" si="32"/>
        <v>-</v>
      </c>
      <c r="H533" s="45" t="str">
        <f t="shared" si="33"/>
        <v>-</v>
      </c>
    </row>
    <row r="534" spans="1:8">
      <c r="A534" s="5">
        <f t="shared" si="35"/>
        <v>134</v>
      </c>
      <c r="B534" s="5">
        <v>0</v>
      </c>
      <c r="C534" s="7">
        <f t="shared" si="34"/>
        <v>134</v>
      </c>
      <c r="D534" s="30"/>
      <c r="F534" s="45" t="str">
        <f t="shared" si="32"/>
        <v>-</v>
      </c>
      <c r="H534" s="45" t="str">
        <f t="shared" si="33"/>
        <v>-</v>
      </c>
    </row>
    <row r="535" spans="1:8">
      <c r="A535" s="5">
        <f t="shared" si="35"/>
        <v>134</v>
      </c>
      <c r="B535" s="5">
        <v>3</v>
      </c>
      <c r="C535" s="7">
        <f t="shared" si="34"/>
        <v>134.25</v>
      </c>
      <c r="D535" s="30"/>
      <c r="F535" s="45" t="str">
        <f t="shared" si="32"/>
        <v>-</v>
      </c>
      <c r="H535" s="45" t="str">
        <f t="shared" si="33"/>
        <v>-</v>
      </c>
    </row>
    <row r="536" spans="1:8">
      <c r="A536" s="5">
        <f t="shared" si="35"/>
        <v>134</v>
      </c>
      <c r="B536" s="5">
        <v>6</v>
      </c>
      <c r="C536" s="7">
        <f t="shared" si="34"/>
        <v>134.5</v>
      </c>
      <c r="D536" s="30"/>
      <c r="F536" s="45" t="str">
        <f t="shared" si="32"/>
        <v>-</v>
      </c>
      <c r="H536" s="45" t="str">
        <f t="shared" si="33"/>
        <v>-</v>
      </c>
    </row>
    <row r="537" spans="1:8">
      <c r="A537" s="5">
        <f t="shared" si="35"/>
        <v>134</v>
      </c>
      <c r="B537" s="5">
        <v>9</v>
      </c>
      <c r="C537" s="7">
        <f t="shared" si="34"/>
        <v>134.75</v>
      </c>
      <c r="D537" s="30"/>
      <c r="F537" s="45" t="str">
        <f t="shared" si="32"/>
        <v>-</v>
      </c>
      <c r="H537" s="45" t="str">
        <f t="shared" si="33"/>
        <v>-</v>
      </c>
    </row>
    <row r="538" spans="1:8">
      <c r="A538" s="5">
        <f t="shared" si="35"/>
        <v>135</v>
      </c>
      <c r="B538" s="5">
        <v>0</v>
      </c>
      <c r="C538" s="7">
        <f t="shared" si="34"/>
        <v>135</v>
      </c>
      <c r="D538" s="30"/>
      <c r="F538" s="45" t="str">
        <f t="shared" si="32"/>
        <v>-</v>
      </c>
      <c r="H538" s="45" t="str">
        <f t="shared" si="33"/>
        <v>-</v>
      </c>
    </row>
    <row r="539" spans="1:8">
      <c r="A539" s="5">
        <f t="shared" si="35"/>
        <v>135</v>
      </c>
      <c r="B539" s="5">
        <v>3</v>
      </c>
      <c r="C539" s="7">
        <f t="shared" si="34"/>
        <v>135.25</v>
      </c>
      <c r="D539" s="30"/>
      <c r="F539" s="45" t="str">
        <f t="shared" si="32"/>
        <v>-</v>
      </c>
      <c r="H539" s="45" t="str">
        <f t="shared" si="33"/>
        <v>-</v>
      </c>
    </row>
    <row r="540" spans="1:8">
      <c r="A540" s="5">
        <f t="shared" si="35"/>
        <v>135</v>
      </c>
      <c r="B540" s="5">
        <v>6</v>
      </c>
      <c r="C540" s="7">
        <f t="shared" si="34"/>
        <v>135.5</v>
      </c>
      <c r="D540" s="30"/>
      <c r="F540" s="45" t="str">
        <f t="shared" si="32"/>
        <v>-</v>
      </c>
      <c r="H540" s="45" t="str">
        <f t="shared" si="33"/>
        <v>-</v>
      </c>
    </row>
    <row r="541" spans="1:8">
      <c r="A541" s="5">
        <f t="shared" si="35"/>
        <v>135</v>
      </c>
      <c r="B541" s="5">
        <v>9</v>
      </c>
      <c r="C541" s="7">
        <f t="shared" si="34"/>
        <v>135.75</v>
      </c>
      <c r="D541" s="30"/>
      <c r="F541" s="45" t="str">
        <f t="shared" si="32"/>
        <v>-</v>
      </c>
      <c r="H541" s="45" t="str">
        <f t="shared" si="33"/>
        <v>-</v>
      </c>
    </row>
    <row r="542" spans="1:8">
      <c r="A542" s="5">
        <f t="shared" si="35"/>
        <v>136</v>
      </c>
      <c r="B542" s="5">
        <v>0</v>
      </c>
      <c r="C542" s="7">
        <f t="shared" si="34"/>
        <v>136</v>
      </c>
      <c r="D542" s="30"/>
      <c r="F542" s="45" t="str">
        <f t="shared" si="32"/>
        <v>-</v>
      </c>
      <c r="H542" s="45" t="str">
        <f t="shared" si="33"/>
        <v>-</v>
      </c>
    </row>
    <row r="543" spans="1:8">
      <c r="A543" s="5">
        <f t="shared" si="35"/>
        <v>136</v>
      </c>
      <c r="B543" s="5">
        <v>3</v>
      </c>
      <c r="C543" s="7">
        <f t="shared" si="34"/>
        <v>136.25</v>
      </c>
      <c r="D543" s="30"/>
      <c r="F543" s="45" t="str">
        <f t="shared" si="32"/>
        <v>-</v>
      </c>
      <c r="H543" s="45" t="str">
        <f t="shared" si="33"/>
        <v>-</v>
      </c>
    </row>
    <row r="544" spans="1:8">
      <c r="A544" s="5">
        <f t="shared" si="35"/>
        <v>136</v>
      </c>
      <c r="B544" s="5">
        <v>6</v>
      </c>
      <c r="C544" s="7">
        <f t="shared" si="34"/>
        <v>136.5</v>
      </c>
      <c r="D544" s="30"/>
      <c r="F544" s="45" t="str">
        <f t="shared" si="32"/>
        <v>-</v>
      </c>
      <c r="H544" s="45" t="str">
        <f t="shared" si="33"/>
        <v>-</v>
      </c>
    </row>
    <row r="545" spans="1:8">
      <c r="A545" s="5">
        <f t="shared" si="35"/>
        <v>136</v>
      </c>
      <c r="B545" s="5">
        <v>9</v>
      </c>
      <c r="C545" s="7">
        <f t="shared" si="34"/>
        <v>136.75</v>
      </c>
      <c r="D545" s="30"/>
      <c r="F545" s="45" t="str">
        <f t="shared" si="32"/>
        <v>-</v>
      </c>
      <c r="H545" s="45" t="str">
        <f t="shared" si="33"/>
        <v>-</v>
      </c>
    </row>
    <row r="546" spans="1:8">
      <c r="A546" s="5">
        <f t="shared" si="35"/>
        <v>137</v>
      </c>
      <c r="B546" s="5">
        <v>0</v>
      </c>
      <c r="C546" s="7">
        <f t="shared" si="34"/>
        <v>137</v>
      </c>
      <c r="D546" s="30"/>
      <c r="F546" s="45" t="str">
        <f t="shared" si="32"/>
        <v>-</v>
      </c>
      <c r="H546" s="45" t="str">
        <f t="shared" si="33"/>
        <v>-</v>
      </c>
    </row>
    <row r="547" spans="1:8">
      <c r="A547" s="5">
        <f t="shared" si="35"/>
        <v>137</v>
      </c>
      <c r="B547" s="5">
        <v>3</v>
      </c>
      <c r="C547" s="7">
        <f t="shared" si="34"/>
        <v>137.25</v>
      </c>
      <c r="D547" s="30"/>
      <c r="F547" s="45" t="str">
        <f t="shared" si="32"/>
        <v>-</v>
      </c>
      <c r="H547" s="45" t="str">
        <f t="shared" si="33"/>
        <v>-</v>
      </c>
    </row>
    <row r="548" spans="1:8">
      <c r="A548" s="5">
        <f t="shared" si="35"/>
        <v>137</v>
      </c>
      <c r="B548" s="5">
        <v>6</v>
      </c>
      <c r="C548" s="7">
        <f t="shared" si="34"/>
        <v>137.5</v>
      </c>
      <c r="D548" s="30"/>
      <c r="F548" s="45" t="str">
        <f t="shared" si="32"/>
        <v>-</v>
      </c>
      <c r="H548" s="45" t="str">
        <f t="shared" si="33"/>
        <v>-</v>
      </c>
    </row>
    <row r="549" spans="1:8">
      <c r="A549" s="5">
        <f t="shared" si="35"/>
        <v>137</v>
      </c>
      <c r="B549" s="5">
        <v>9</v>
      </c>
      <c r="C549" s="7">
        <f t="shared" si="34"/>
        <v>137.75</v>
      </c>
      <c r="D549" s="30"/>
      <c r="F549" s="45" t="str">
        <f t="shared" si="32"/>
        <v>-</v>
      </c>
      <c r="H549" s="45" t="str">
        <f t="shared" si="33"/>
        <v>-</v>
      </c>
    </row>
    <row r="550" spans="1:8">
      <c r="A550" s="5">
        <f t="shared" si="35"/>
        <v>138</v>
      </c>
      <c r="B550" s="5">
        <v>0</v>
      </c>
      <c r="C550" s="7">
        <f t="shared" si="34"/>
        <v>138</v>
      </c>
      <c r="D550" s="30"/>
      <c r="F550" s="45" t="str">
        <f t="shared" si="32"/>
        <v>-</v>
      </c>
      <c r="H550" s="45" t="str">
        <f t="shared" si="33"/>
        <v>-</v>
      </c>
    </row>
    <row r="551" spans="1:8">
      <c r="A551" s="5">
        <f t="shared" si="35"/>
        <v>138</v>
      </c>
      <c r="B551" s="5">
        <v>3</v>
      </c>
      <c r="C551" s="7">
        <f t="shared" si="34"/>
        <v>138.25</v>
      </c>
      <c r="D551" s="30"/>
      <c r="F551" s="45" t="str">
        <f t="shared" si="32"/>
        <v>-</v>
      </c>
      <c r="H551" s="45" t="str">
        <f t="shared" si="33"/>
        <v>-</v>
      </c>
    </row>
    <row r="552" spans="1:8">
      <c r="A552" s="5">
        <f t="shared" si="35"/>
        <v>138</v>
      </c>
      <c r="B552" s="5">
        <v>6</v>
      </c>
      <c r="C552" s="7">
        <f t="shared" si="34"/>
        <v>138.5</v>
      </c>
      <c r="D552" s="30"/>
      <c r="F552" s="45" t="str">
        <f t="shared" si="32"/>
        <v>-</v>
      </c>
      <c r="H552" s="45" t="str">
        <f t="shared" si="33"/>
        <v>-</v>
      </c>
    </row>
    <row r="553" spans="1:8">
      <c r="A553" s="5">
        <f t="shared" si="35"/>
        <v>138</v>
      </c>
      <c r="B553" s="5">
        <v>9</v>
      </c>
      <c r="C553" s="7">
        <f t="shared" si="34"/>
        <v>138.75</v>
      </c>
      <c r="D553" s="30"/>
      <c r="F553" s="45" t="str">
        <f t="shared" si="32"/>
        <v>-</v>
      </c>
      <c r="H553" s="45" t="str">
        <f t="shared" si="33"/>
        <v>-</v>
      </c>
    </row>
    <row r="554" spans="1:8">
      <c r="A554" s="5">
        <f t="shared" si="35"/>
        <v>139</v>
      </c>
      <c r="B554" s="5">
        <v>0</v>
      </c>
      <c r="C554" s="7">
        <f t="shared" si="34"/>
        <v>139</v>
      </c>
      <c r="D554" s="30"/>
      <c r="F554" s="45" t="str">
        <f t="shared" si="32"/>
        <v>-</v>
      </c>
      <c r="H554" s="45" t="str">
        <f t="shared" si="33"/>
        <v>-</v>
      </c>
    </row>
    <row r="555" spans="1:8">
      <c r="A555" s="5">
        <f t="shared" si="35"/>
        <v>139</v>
      </c>
      <c r="B555" s="5">
        <v>3</v>
      </c>
      <c r="C555" s="7">
        <f t="shared" si="34"/>
        <v>139.25</v>
      </c>
      <c r="D555" s="30"/>
      <c r="F555" s="45" t="str">
        <f t="shared" si="32"/>
        <v>-</v>
      </c>
      <c r="H555" s="45" t="str">
        <f t="shared" si="33"/>
        <v>-</v>
      </c>
    </row>
    <row r="556" spans="1:8">
      <c r="A556" s="5">
        <f t="shared" si="35"/>
        <v>139</v>
      </c>
      <c r="B556" s="5">
        <v>6</v>
      </c>
      <c r="C556" s="7">
        <f t="shared" si="34"/>
        <v>139.5</v>
      </c>
      <c r="D556" s="30"/>
      <c r="F556" s="45" t="str">
        <f t="shared" si="32"/>
        <v>-</v>
      </c>
      <c r="H556" s="45" t="str">
        <f t="shared" si="33"/>
        <v>-</v>
      </c>
    </row>
    <row r="557" spans="1:8">
      <c r="A557" s="5">
        <f t="shared" si="35"/>
        <v>139</v>
      </c>
      <c r="B557" s="5">
        <v>9</v>
      </c>
      <c r="C557" s="7">
        <f t="shared" si="34"/>
        <v>139.75</v>
      </c>
      <c r="D557" s="30"/>
      <c r="F557" s="45" t="str">
        <f t="shared" si="32"/>
        <v>-</v>
      </c>
      <c r="H557" s="45" t="str">
        <f t="shared" si="33"/>
        <v>-</v>
      </c>
    </row>
    <row r="558" spans="1:8">
      <c r="A558" s="5">
        <f t="shared" si="35"/>
        <v>140</v>
      </c>
      <c r="B558" s="5">
        <v>0</v>
      </c>
      <c r="C558" s="7">
        <f t="shared" si="34"/>
        <v>140</v>
      </c>
      <c r="D558" s="30"/>
      <c r="F558" s="45" t="str">
        <f t="shared" si="32"/>
        <v>-</v>
      </c>
      <c r="H558" s="45" t="str">
        <f t="shared" si="33"/>
        <v>-</v>
      </c>
    </row>
    <row r="559" spans="1:8">
      <c r="A559" s="5">
        <f t="shared" si="35"/>
        <v>140</v>
      </c>
      <c r="B559" s="5">
        <v>3</v>
      </c>
      <c r="C559" s="7">
        <f t="shared" si="34"/>
        <v>140.25</v>
      </c>
      <c r="D559" s="30"/>
      <c r="F559" s="45" t="str">
        <f t="shared" si="32"/>
        <v>-</v>
      </c>
      <c r="H559" s="45" t="str">
        <f t="shared" si="33"/>
        <v>-</v>
      </c>
    </row>
    <row r="560" spans="1:8">
      <c r="A560" s="5">
        <f t="shared" si="35"/>
        <v>140</v>
      </c>
      <c r="B560" s="5">
        <v>6</v>
      </c>
      <c r="C560" s="7">
        <f t="shared" si="34"/>
        <v>140.5</v>
      </c>
      <c r="D560" s="30"/>
      <c r="F560" s="45" t="str">
        <f t="shared" si="32"/>
        <v>-</v>
      </c>
      <c r="H560" s="45" t="str">
        <f t="shared" si="33"/>
        <v>-</v>
      </c>
    </row>
    <row r="561" spans="1:8">
      <c r="A561" s="5">
        <f t="shared" si="35"/>
        <v>140</v>
      </c>
      <c r="B561" s="5">
        <v>9</v>
      </c>
      <c r="C561" s="7">
        <f t="shared" si="34"/>
        <v>140.75</v>
      </c>
      <c r="D561" s="30"/>
      <c r="F561" s="45" t="str">
        <f t="shared" si="32"/>
        <v>-</v>
      </c>
      <c r="H561" s="45" t="str">
        <f t="shared" si="33"/>
        <v>-</v>
      </c>
    </row>
    <row r="562" spans="1:8">
      <c r="A562" s="5">
        <f t="shared" si="35"/>
        <v>141</v>
      </c>
      <c r="B562" s="5">
        <v>0</v>
      </c>
      <c r="C562" s="7">
        <f t="shared" si="34"/>
        <v>141</v>
      </c>
      <c r="D562" s="30"/>
      <c r="F562" s="45" t="str">
        <f t="shared" si="32"/>
        <v>-</v>
      </c>
      <c r="H562" s="45" t="str">
        <f t="shared" si="33"/>
        <v>-</v>
      </c>
    </row>
    <row r="563" spans="1:8">
      <c r="A563" s="5">
        <f t="shared" si="35"/>
        <v>141</v>
      </c>
      <c r="B563" s="5">
        <v>3</v>
      </c>
      <c r="C563" s="7">
        <f t="shared" si="34"/>
        <v>141.25</v>
      </c>
      <c r="D563" s="30"/>
      <c r="F563" s="45" t="str">
        <f t="shared" si="32"/>
        <v>-</v>
      </c>
      <c r="H563" s="45" t="str">
        <f t="shared" si="33"/>
        <v>-</v>
      </c>
    </row>
    <row r="564" spans="1:8">
      <c r="A564" s="5">
        <f t="shared" si="35"/>
        <v>141</v>
      </c>
      <c r="B564" s="5">
        <v>6</v>
      </c>
      <c r="C564" s="7">
        <f t="shared" si="34"/>
        <v>141.5</v>
      </c>
      <c r="D564" s="30"/>
      <c r="F564" s="45" t="str">
        <f t="shared" si="32"/>
        <v>-</v>
      </c>
      <c r="H564" s="45" t="str">
        <f t="shared" si="33"/>
        <v>-</v>
      </c>
    </row>
    <row r="565" spans="1:8">
      <c r="A565" s="5">
        <f t="shared" si="35"/>
        <v>141</v>
      </c>
      <c r="B565" s="5">
        <v>9</v>
      </c>
      <c r="C565" s="7">
        <f t="shared" si="34"/>
        <v>141.75</v>
      </c>
      <c r="D565" s="30"/>
      <c r="F565" s="45" t="str">
        <f t="shared" si="32"/>
        <v>-</v>
      </c>
      <c r="H565" s="45" t="str">
        <f t="shared" si="33"/>
        <v>-</v>
      </c>
    </row>
    <row r="566" spans="1:8">
      <c r="A566" s="5">
        <f t="shared" si="35"/>
        <v>142</v>
      </c>
      <c r="B566" s="5">
        <v>0</v>
      </c>
      <c r="C566" s="7">
        <f t="shared" si="34"/>
        <v>142</v>
      </c>
      <c r="D566" s="30"/>
      <c r="F566" s="45" t="str">
        <f t="shared" si="32"/>
        <v>-</v>
      </c>
      <c r="H566" s="45" t="str">
        <f t="shared" si="33"/>
        <v>-</v>
      </c>
    </row>
    <row r="567" spans="1:8">
      <c r="A567" s="5">
        <f t="shared" si="35"/>
        <v>142</v>
      </c>
      <c r="B567" s="5">
        <v>3</v>
      </c>
      <c r="C567" s="7">
        <f t="shared" si="34"/>
        <v>142.25</v>
      </c>
      <c r="D567" s="30"/>
      <c r="F567" s="45" t="str">
        <f t="shared" si="32"/>
        <v>-</v>
      </c>
      <c r="H567" s="45" t="str">
        <f t="shared" si="33"/>
        <v>-</v>
      </c>
    </row>
    <row r="568" spans="1:8">
      <c r="A568" s="5">
        <f t="shared" si="35"/>
        <v>142</v>
      </c>
      <c r="B568" s="5">
        <v>6</v>
      </c>
      <c r="C568" s="7">
        <f t="shared" si="34"/>
        <v>142.5</v>
      </c>
      <c r="D568" s="30"/>
      <c r="F568" s="45" t="str">
        <f t="shared" si="32"/>
        <v>-</v>
      </c>
      <c r="H568" s="45" t="str">
        <f t="shared" si="33"/>
        <v>-</v>
      </c>
    </row>
    <row r="569" spans="1:8">
      <c r="A569" s="5">
        <f t="shared" si="35"/>
        <v>142</v>
      </c>
      <c r="B569" s="5">
        <v>9</v>
      </c>
      <c r="C569" s="7">
        <f t="shared" si="34"/>
        <v>142.75</v>
      </c>
      <c r="D569" s="30"/>
      <c r="F569" s="45" t="str">
        <f t="shared" si="32"/>
        <v>-</v>
      </c>
      <c r="H569" s="45" t="str">
        <f t="shared" si="33"/>
        <v>-</v>
      </c>
    </row>
    <row r="570" spans="1:8">
      <c r="A570" s="5">
        <f t="shared" si="35"/>
        <v>143</v>
      </c>
      <c r="B570" s="5">
        <v>0</v>
      </c>
      <c r="C570" s="7">
        <f t="shared" si="34"/>
        <v>143</v>
      </c>
      <c r="D570" s="30"/>
      <c r="F570" s="45" t="str">
        <f t="shared" si="32"/>
        <v>-</v>
      </c>
      <c r="H570" s="45" t="str">
        <f t="shared" si="33"/>
        <v>-</v>
      </c>
    </row>
    <row r="571" spans="1:8">
      <c r="A571" s="5">
        <f t="shared" si="35"/>
        <v>143</v>
      </c>
      <c r="B571" s="5">
        <v>3</v>
      </c>
      <c r="C571" s="7">
        <f t="shared" si="34"/>
        <v>143.25</v>
      </c>
      <c r="D571" s="30"/>
      <c r="F571" s="45" t="str">
        <f t="shared" si="32"/>
        <v>-</v>
      </c>
      <c r="H571" s="45" t="str">
        <f t="shared" si="33"/>
        <v>-</v>
      </c>
    </row>
    <row r="572" spans="1:8">
      <c r="A572" s="5">
        <f t="shared" si="35"/>
        <v>143</v>
      </c>
      <c r="B572" s="5">
        <v>6</v>
      </c>
      <c r="C572" s="7">
        <f t="shared" si="34"/>
        <v>143.5</v>
      </c>
      <c r="D572" s="30"/>
      <c r="F572" s="45" t="str">
        <f t="shared" si="32"/>
        <v>-</v>
      </c>
      <c r="H572" s="45" t="str">
        <f t="shared" si="33"/>
        <v>-</v>
      </c>
    </row>
    <row r="573" spans="1:8">
      <c r="A573" s="5">
        <f t="shared" si="35"/>
        <v>143</v>
      </c>
      <c r="B573" s="5">
        <v>9</v>
      </c>
      <c r="C573" s="7">
        <f t="shared" si="34"/>
        <v>143.75</v>
      </c>
      <c r="D573" s="30"/>
      <c r="F573" s="45" t="str">
        <f t="shared" si="32"/>
        <v>-</v>
      </c>
      <c r="H573" s="45" t="str">
        <f t="shared" si="33"/>
        <v>-</v>
      </c>
    </row>
    <row r="574" spans="1:8">
      <c r="A574" s="5">
        <f t="shared" si="35"/>
        <v>144</v>
      </c>
      <c r="B574" s="5">
        <v>0</v>
      </c>
      <c r="C574" s="7">
        <f t="shared" si="34"/>
        <v>144</v>
      </c>
      <c r="D574" s="30"/>
      <c r="F574" s="45" t="str">
        <f t="shared" si="32"/>
        <v>-</v>
      </c>
      <c r="H574" s="45" t="str">
        <f t="shared" si="33"/>
        <v>-</v>
      </c>
    </row>
    <row r="575" spans="1:8">
      <c r="A575" s="5">
        <f t="shared" si="35"/>
        <v>144</v>
      </c>
      <c r="B575" s="5">
        <v>3</v>
      </c>
      <c r="C575" s="7">
        <f t="shared" si="34"/>
        <v>144.25</v>
      </c>
      <c r="D575" s="30"/>
      <c r="F575" s="45" t="str">
        <f t="shared" si="32"/>
        <v>-</v>
      </c>
      <c r="H575" s="45" t="str">
        <f t="shared" si="33"/>
        <v>-</v>
      </c>
    </row>
    <row r="576" spans="1:8">
      <c r="A576" s="5">
        <f t="shared" si="35"/>
        <v>144</v>
      </c>
      <c r="B576" s="5">
        <v>6</v>
      </c>
      <c r="C576" s="7">
        <f t="shared" si="34"/>
        <v>144.5</v>
      </c>
      <c r="D576" s="30"/>
      <c r="F576" s="45" t="str">
        <f t="shared" si="32"/>
        <v>-</v>
      </c>
      <c r="H576" s="45" t="str">
        <f t="shared" si="33"/>
        <v>-</v>
      </c>
    </row>
    <row r="577" spans="1:8">
      <c r="A577" s="5">
        <f t="shared" si="35"/>
        <v>144</v>
      </c>
      <c r="B577" s="5">
        <v>9</v>
      </c>
      <c r="C577" s="7">
        <f t="shared" si="34"/>
        <v>144.75</v>
      </c>
      <c r="D577" s="30"/>
      <c r="F577" s="45" t="str">
        <f t="shared" si="32"/>
        <v>-</v>
      </c>
      <c r="H577" s="45" t="str">
        <f t="shared" si="33"/>
        <v>-</v>
      </c>
    </row>
    <row r="578" spans="1:8">
      <c r="A578" s="5">
        <f t="shared" si="35"/>
        <v>145</v>
      </c>
      <c r="B578" s="5">
        <v>0</v>
      </c>
      <c r="C578" s="7">
        <f t="shared" si="34"/>
        <v>145</v>
      </c>
      <c r="D578" s="30"/>
      <c r="F578" s="45" t="str">
        <f t="shared" ref="F578:F641" si="36">IF(E578=0,"-",(D578/12)/(E578/1000000))</f>
        <v>-</v>
      </c>
      <c r="H578" s="45" t="str">
        <f t="shared" ref="H578:H641" si="37">IF(G578=0,"-",(D578/12)/(G578/1000000))</f>
        <v>-</v>
      </c>
    </row>
    <row r="579" spans="1:8">
      <c r="A579" s="5">
        <f t="shared" si="35"/>
        <v>145</v>
      </c>
      <c r="B579" s="5">
        <v>3</v>
      </c>
      <c r="C579" s="7">
        <f t="shared" ref="C579:C642" si="38">B579/12+A579</f>
        <v>145.25</v>
      </c>
      <c r="D579" s="30"/>
      <c r="F579" s="45" t="str">
        <f t="shared" si="36"/>
        <v>-</v>
      </c>
      <c r="H579" s="45" t="str">
        <f t="shared" si="37"/>
        <v>-</v>
      </c>
    </row>
    <row r="580" spans="1:8">
      <c r="A580" s="5">
        <f t="shared" ref="A580:A643" si="39">IF(B580=0,A579+1,A579)</f>
        <v>145</v>
      </c>
      <c r="B580" s="5">
        <v>6</v>
      </c>
      <c r="C580" s="7">
        <f t="shared" si="38"/>
        <v>145.5</v>
      </c>
      <c r="D580" s="30"/>
      <c r="F580" s="45" t="str">
        <f t="shared" si="36"/>
        <v>-</v>
      </c>
      <c r="H580" s="45" t="str">
        <f t="shared" si="37"/>
        <v>-</v>
      </c>
    </row>
    <row r="581" spans="1:8">
      <c r="A581" s="5">
        <f t="shared" si="39"/>
        <v>145</v>
      </c>
      <c r="B581" s="5">
        <v>9</v>
      </c>
      <c r="C581" s="7">
        <f t="shared" si="38"/>
        <v>145.75</v>
      </c>
      <c r="D581" s="30"/>
      <c r="F581" s="45" t="str">
        <f t="shared" si="36"/>
        <v>-</v>
      </c>
      <c r="H581" s="45" t="str">
        <f t="shared" si="37"/>
        <v>-</v>
      </c>
    </row>
    <row r="582" spans="1:8">
      <c r="A582" s="5">
        <f t="shared" si="39"/>
        <v>146</v>
      </c>
      <c r="B582" s="5">
        <v>0</v>
      </c>
      <c r="C582" s="7">
        <f t="shared" si="38"/>
        <v>146</v>
      </c>
      <c r="D582" s="30"/>
      <c r="F582" s="45" t="str">
        <f t="shared" si="36"/>
        <v>-</v>
      </c>
      <c r="H582" s="45" t="str">
        <f t="shared" si="37"/>
        <v>-</v>
      </c>
    </row>
    <row r="583" spans="1:8">
      <c r="A583" s="5">
        <f t="shared" si="39"/>
        <v>146</v>
      </c>
      <c r="B583" s="5">
        <v>3</v>
      </c>
      <c r="C583" s="7">
        <f t="shared" si="38"/>
        <v>146.25</v>
      </c>
      <c r="D583" s="30"/>
      <c r="F583" s="45" t="str">
        <f t="shared" si="36"/>
        <v>-</v>
      </c>
      <c r="H583" s="45" t="str">
        <f t="shared" si="37"/>
        <v>-</v>
      </c>
    </row>
    <row r="584" spans="1:8">
      <c r="A584" s="5">
        <f t="shared" si="39"/>
        <v>146</v>
      </c>
      <c r="B584" s="5">
        <v>6</v>
      </c>
      <c r="C584" s="7">
        <f t="shared" si="38"/>
        <v>146.5</v>
      </c>
      <c r="D584" s="30"/>
      <c r="F584" s="45" t="str">
        <f t="shared" si="36"/>
        <v>-</v>
      </c>
      <c r="H584" s="45" t="str">
        <f t="shared" si="37"/>
        <v>-</v>
      </c>
    </row>
    <row r="585" spans="1:8">
      <c r="A585" s="5">
        <f t="shared" si="39"/>
        <v>146</v>
      </c>
      <c r="B585" s="5">
        <v>9</v>
      </c>
      <c r="C585" s="7">
        <f t="shared" si="38"/>
        <v>146.75</v>
      </c>
      <c r="D585" s="30"/>
      <c r="F585" s="45" t="str">
        <f t="shared" si="36"/>
        <v>-</v>
      </c>
      <c r="H585" s="45" t="str">
        <f t="shared" si="37"/>
        <v>-</v>
      </c>
    </row>
    <row r="586" spans="1:8">
      <c r="A586" s="5">
        <f t="shared" si="39"/>
        <v>147</v>
      </c>
      <c r="B586" s="5">
        <v>0</v>
      </c>
      <c r="C586" s="7">
        <f t="shared" si="38"/>
        <v>147</v>
      </c>
      <c r="D586" s="30"/>
      <c r="F586" s="45" t="str">
        <f t="shared" si="36"/>
        <v>-</v>
      </c>
      <c r="H586" s="45" t="str">
        <f t="shared" si="37"/>
        <v>-</v>
      </c>
    </row>
    <row r="587" spans="1:8">
      <c r="A587" s="5">
        <f t="shared" si="39"/>
        <v>147</v>
      </c>
      <c r="B587" s="5">
        <v>3</v>
      </c>
      <c r="C587" s="7">
        <f t="shared" si="38"/>
        <v>147.25</v>
      </c>
      <c r="D587" s="30"/>
      <c r="F587" s="45" t="str">
        <f t="shared" si="36"/>
        <v>-</v>
      </c>
      <c r="H587" s="45" t="str">
        <f t="shared" si="37"/>
        <v>-</v>
      </c>
    </row>
    <row r="588" spans="1:8">
      <c r="A588" s="5">
        <f t="shared" si="39"/>
        <v>147</v>
      </c>
      <c r="B588" s="5">
        <v>6</v>
      </c>
      <c r="C588" s="7">
        <f t="shared" si="38"/>
        <v>147.5</v>
      </c>
      <c r="D588" s="30"/>
      <c r="F588" s="45" t="str">
        <f t="shared" si="36"/>
        <v>-</v>
      </c>
      <c r="H588" s="45" t="str">
        <f t="shared" si="37"/>
        <v>-</v>
      </c>
    </row>
    <row r="589" spans="1:8">
      <c r="A589" s="5">
        <f t="shared" si="39"/>
        <v>147</v>
      </c>
      <c r="B589" s="5">
        <v>9</v>
      </c>
      <c r="C589" s="7">
        <f t="shared" si="38"/>
        <v>147.75</v>
      </c>
      <c r="D589" s="30"/>
      <c r="F589" s="45" t="str">
        <f t="shared" si="36"/>
        <v>-</v>
      </c>
      <c r="H589" s="45" t="str">
        <f t="shared" si="37"/>
        <v>-</v>
      </c>
    </row>
    <row r="590" spans="1:8">
      <c r="A590" s="5">
        <f t="shared" si="39"/>
        <v>148</v>
      </c>
      <c r="B590" s="5">
        <v>0</v>
      </c>
      <c r="C590" s="7">
        <f t="shared" si="38"/>
        <v>148</v>
      </c>
      <c r="D590" s="30"/>
      <c r="F590" s="45" t="str">
        <f t="shared" si="36"/>
        <v>-</v>
      </c>
      <c r="H590" s="45" t="str">
        <f t="shared" si="37"/>
        <v>-</v>
      </c>
    </row>
    <row r="591" spans="1:8">
      <c r="A591" s="5">
        <f t="shared" si="39"/>
        <v>148</v>
      </c>
      <c r="B591" s="5">
        <v>3</v>
      </c>
      <c r="C591" s="7">
        <f t="shared" si="38"/>
        <v>148.25</v>
      </c>
      <c r="D591" s="30"/>
      <c r="F591" s="45" t="str">
        <f t="shared" si="36"/>
        <v>-</v>
      </c>
      <c r="H591" s="45" t="str">
        <f t="shared" si="37"/>
        <v>-</v>
      </c>
    </row>
    <row r="592" spans="1:8">
      <c r="A592" s="5">
        <f t="shared" si="39"/>
        <v>148</v>
      </c>
      <c r="B592" s="5">
        <v>6</v>
      </c>
      <c r="C592" s="7">
        <f t="shared" si="38"/>
        <v>148.5</v>
      </c>
      <c r="D592" s="30"/>
      <c r="F592" s="45" t="str">
        <f t="shared" si="36"/>
        <v>-</v>
      </c>
      <c r="H592" s="45" t="str">
        <f t="shared" si="37"/>
        <v>-</v>
      </c>
    </row>
    <row r="593" spans="1:8">
      <c r="A593" s="5">
        <f t="shared" si="39"/>
        <v>148</v>
      </c>
      <c r="B593" s="5">
        <v>9</v>
      </c>
      <c r="C593" s="7">
        <f t="shared" si="38"/>
        <v>148.75</v>
      </c>
      <c r="D593" s="30"/>
      <c r="F593" s="45" t="str">
        <f t="shared" si="36"/>
        <v>-</v>
      </c>
      <c r="H593" s="45" t="str">
        <f t="shared" si="37"/>
        <v>-</v>
      </c>
    </row>
    <row r="594" spans="1:8">
      <c r="A594" s="5">
        <f t="shared" si="39"/>
        <v>149</v>
      </c>
      <c r="B594" s="5">
        <v>0</v>
      </c>
      <c r="C594" s="7">
        <f t="shared" si="38"/>
        <v>149</v>
      </c>
      <c r="D594" s="30"/>
      <c r="F594" s="45" t="str">
        <f t="shared" si="36"/>
        <v>-</v>
      </c>
      <c r="H594" s="45" t="str">
        <f t="shared" si="37"/>
        <v>-</v>
      </c>
    </row>
    <row r="595" spans="1:8">
      <c r="A595" s="5">
        <f t="shared" si="39"/>
        <v>149</v>
      </c>
      <c r="B595" s="5">
        <v>3</v>
      </c>
      <c r="C595" s="7">
        <f t="shared" si="38"/>
        <v>149.25</v>
      </c>
      <c r="D595" s="30"/>
      <c r="F595" s="45" t="str">
        <f t="shared" si="36"/>
        <v>-</v>
      </c>
      <c r="H595" s="45" t="str">
        <f t="shared" si="37"/>
        <v>-</v>
      </c>
    </row>
    <row r="596" spans="1:8">
      <c r="A596" s="5">
        <f t="shared" si="39"/>
        <v>149</v>
      </c>
      <c r="B596" s="5">
        <v>6</v>
      </c>
      <c r="C596" s="7">
        <f t="shared" si="38"/>
        <v>149.5</v>
      </c>
      <c r="D596" s="30"/>
      <c r="F596" s="45" t="str">
        <f t="shared" si="36"/>
        <v>-</v>
      </c>
      <c r="H596" s="45" t="str">
        <f t="shared" si="37"/>
        <v>-</v>
      </c>
    </row>
    <row r="597" spans="1:8">
      <c r="A597" s="5">
        <f t="shared" si="39"/>
        <v>149</v>
      </c>
      <c r="B597" s="5">
        <v>9</v>
      </c>
      <c r="C597" s="7">
        <f t="shared" si="38"/>
        <v>149.75</v>
      </c>
      <c r="D597" s="30"/>
      <c r="F597" s="45" t="str">
        <f t="shared" si="36"/>
        <v>-</v>
      </c>
      <c r="H597" s="45" t="str">
        <f t="shared" si="37"/>
        <v>-</v>
      </c>
    </row>
    <row r="598" spans="1:8">
      <c r="A598" s="5">
        <f t="shared" si="39"/>
        <v>150</v>
      </c>
      <c r="B598" s="5">
        <v>0</v>
      </c>
      <c r="C598" s="7">
        <f t="shared" si="38"/>
        <v>150</v>
      </c>
      <c r="D598" s="30"/>
      <c r="F598" s="45" t="str">
        <f t="shared" si="36"/>
        <v>-</v>
      </c>
      <c r="H598" s="45" t="str">
        <f t="shared" si="37"/>
        <v>-</v>
      </c>
    </row>
    <row r="599" spans="1:8">
      <c r="A599" s="5">
        <f t="shared" si="39"/>
        <v>150</v>
      </c>
      <c r="B599" s="5">
        <v>3</v>
      </c>
      <c r="C599" s="7">
        <f t="shared" si="38"/>
        <v>150.25</v>
      </c>
      <c r="D599" s="30"/>
      <c r="F599" s="45" t="str">
        <f t="shared" si="36"/>
        <v>-</v>
      </c>
      <c r="H599" s="45" t="str">
        <f t="shared" si="37"/>
        <v>-</v>
      </c>
    </row>
    <row r="600" spans="1:8">
      <c r="A600" s="5">
        <f t="shared" si="39"/>
        <v>150</v>
      </c>
      <c r="B600" s="5">
        <v>6</v>
      </c>
      <c r="C600" s="7">
        <f t="shared" si="38"/>
        <v>150.5</v>
      </c>
      <c r="D600" s="30"/>
      <c r="F600" s="45" t="str">
        <f t="shared" si="36"/>
        <v>-</v>
      </c>
      <c r="H600" s="45" t="str">
        <f t="shared" si="37"/>
        <v>-</v>
      </c>
    </row>
    <row r="601" spans="1:8">
      <c r="A601" s="5">
        <f t="shared" si="39"/>
        <v>150</v>
      </c>
      <c r="B601" s="5">
        <v>9</v>
      </c>
      <c r="C601" s="7">
        <f t="shared" si="38"/>
        <v>150.75</v>
      </c>
      <c r="D601" s="30"/>
      <c r="F601" s="45" t="str">
        <f t="shared" si="36"/>
        <v>-</v>
      </c>
      <c r="H601" s="45" t="str">
        <f t="shared" si="37"/>
        <v>-</v>
      </c>
    </row>
    <row r="602" spans="1:8">
      <c r="A602" s="5">
        <f t="shared" si="39"/>
        <v>151</v>
      </c>
      <c r="B602" s="5">
        <v>0</v>
      </c>
      <c r="C602" s="7">
        <f t="shared" si="38"/>
        <v>151</v>
      </c>
      <c r="D602" s="30"/>
      <c r="F602" s="45" t="str">
        <f t="shared" si="36"/>
        <v>-</v>
      </c>
      <c r="H602" s="45" t="str">
        <f t="shared" si="37"/>
        <v>-</v>
      </c>
    </row>
    <row r="603" spans="1:8">
      <c r="A603" s="5">
        <f t="shared" si="39"/>
        <v>151</v>
      </c>
      <c r="B603" s="5">
        <v>3</v>
      </c>
      <c r="C603" s="7">
        <f t="shared" si="38"/>
        <v>151.25</v>
      </c>
      <c r="D603" s="30"/>
      <c r="F603" s="45" t="str">
        <f t="shared" si="36"/>
        <v>-</v>
      </c>
      <c r="H603" s="45" t="str">
        <f t="shared" si="37"/>
        <v>-</v>
      </c>
    </row>
    <row r="604" spans="1:8">
      <c r="A604" s="5">
        <f t="shared" si="39"/>
        <v>151</v>
      </c>
      <c r="B604" s="5">
        <v>6</v>
      </c>
      <c r="C604" s="7">
        <f t="shared" si="38"/>
        <v>151.5</v>
      </c>
      <c r="D604" s="30"/>
      <c r="F604" s="45" t="str">
        <f t="shared" si="36"/>
        <v>-</v>
      </c>
      <c r="H604" s="45" t="str">
        <f t="shared" si="37"/>
        <v>-</v>
      </c>
    </row>
    <row r="605" spans="1:8">
      <c r="A605" s="5">
        <f t="shared" si="39"/>
        <v>151</v>
      </c>
      <c r="B605" s="5">
        <v>9</v>
      </c>
      <c r="C605" s="7">
        <f t="shared" si="38"/>
        <v>151.75</v>
      </c>
      <c r="D605" s="30"/>
      <c r="F605" s="45" t="str">
        <f t="shared" si="36"/>
        <v>-</v>
      </c>
      <c r="H605" s="45" t="str">
        <f t="shared" si="37"/>
        <v>-</v>
      </c>
    </row>
    <row r="606" spans="1:8">
      <c r="A606" s="5">
        <f t="shared" si="39"/>
        <v>152</v>
      </c>
      <c r="B606" s="5">
        <v>0</v>
      </c>
      <c r="C606" s="7">
        <f t="shared" si="38"/>
        <v>152</v>
      </c>
      <c r="D606" s="30"/>
      <c r="F606" s="45" t="str">
        <f t="shared" si="36"/>
        <v>-</v>
      </c>
      <c r="H606" s="45" t="str">
        <f t="shared" si="37"/>
        <v>-</v>
      </c>
    </row>
    <row r="607" spans="1:8">
      <c r="A607" s="5">
        <f t="shared" si="39"/>
        <v>152</v>
      </c>
      <c r="B607" s="5">
        <v>3</v>
      </c>
      <c r="C607" s="7">
        <f t="shared" si="38"/>
        <v>152.25</v>
      </c>
      <c r="D607" s="30"/>
      <c r="F607" s="45" t="str">
        <f t="shared" si="36"/>
        <v>-</v>
      </c>
      <c r="H607" s="45" t="str">
        <f t="shared" si="37"/>
        <v>-</v>
      </c>
    </row>
    <row r="608" spans="1:8">
      <c r="A608" s="5">
        <f t="shared" si="39"/>
        <v>152</v>
      </c>
      <c r="B608" s="5">
        <v>6</v>
      </c>
      <c r="C608" s="7">
        <f t="shared" si="38"/>
        <v>152.5</v>
      </c>
      <c r="D608" s="30"/>
      <c r="F608" s="45" t="str">
        <f t="shared" si="36"/>
        <v>-</v>
      </c>
      <c r="H608" s="45" t="str">
        <f t="shared" si="37"/>
        <v>-</v>
      </c>
    </row>
    <row r="609" spans="1:8">
      <c r="A609" s="5">
        <f t="shared" si="39"/>
        <v>152</v>
      </c>
      <c r="B609" s="5">
        <v>9</v>
      </c>
      <c r="C609" s="7">
        <f t="shared" si="38"/>
        <v>152.75</v>
      </c>
      <c r="D609" s="30"/>
      <c r="F609" s="45" t="str">
        <f t="shared" si="36"/>
        <v>-</v>
      </c>
      <c r="H609" s="45" t="str">
        <f t="shared" si="37"/>
        <v>-</v>
      </c>
    </row>
    <row r="610" spans="1:8">
      <c r="A610" s="5">
        <f t="shared" si="39"/>
        <v>153</v>
      </c>
      <c r="B610" s="5">
        <v>0</v>
      </c>
      <c r="C610" s="7">
        <f t="shared" si="38"/>
        <v>153</v>
      </c>
      <c r="D610" s="30"/>
      <c r="F610" s="45" t="str">
        <f t="shared" si="36"/>
        <v>-</v>
      </c>
      <c r="H610" s="45" t="str">
        <f t="shared" si="37"/>
        <v>-</v>
      </c>
    </row>
    <row r="611" spans="1:8">
      <c r="A611" s="5">
        <f t="shared" si="39"/>
        <v>153</v>
      </c>
      <c r="B611" s="5">
        <v>3</v>
      </c>
      <c r="C611" s="7">
        <f t="shared" si="38"/>
        <v>153.25</v>
      </c>
      <c r="D611" s="30"/>
      <c r="F611" s="45" t="str">
        <f t="shared" si="36"/>
        <v>-</v>
      </c>
      <c r="H611" s="45" t="str">
        <f t="shared" si="37"/>
        <v>-</v>
      </c>
    </row>
    <row r="612" spans="1:8">
      <c r="A612" s="5">
        <f t="shared" si="39"/>
        <v>153</v>
      </c>
      <c r="B612" s="5">
        <v>6</v>
      </c>
      <c r="C612" s="7">
        <f t="shared" si="38"/>
        <v>153.5</v>
      </c>
      <c r="D612" s="30"/>
      <c r="F612" s="45" t="str">
        <f t="shared" si="36"/>
        <v>-</v>
      </c>
      <c r="H612" s="45" t="str">
        <f t="shared" si="37"/>
        <v>-</v>
      </c>
    </row>
    <row r="613" spans="1:8">
      <c r="A613" s="5">
        <f t="shared" si="39"/>
        <v>153</v>
      </c>
      <c r="B613" s="5">
        <v>9</v>
      </c>
      <c r="C613" s="7">
        <f t="shared" si="38"/>
        <v>153.75</v>
      </c>
      <c r="D613" s="30"/>
      <c r="F613" s="45" t="str">
        <f t="shared" si="36"/>
        <v>-</v>
      </c>
      <c r="H613" s="45" t="str">
        <f t="shared" si="37"/>
        <v>-</v>
      </c>
    </row>
    <row r="614" spans="1:8">
      <c r="A614" s="5">
        <f t="shared" si="39"/>
        <v>154</v>
      </c>
      <c r="B614" s="5">
        <v>0</v>
      </c>
      <c r="C614" s="7">
        <f t="shared" si="38"/>
        <v>154</v>
      </c>
      <c r="D614" s="30"/>
      <c r="F614" s="45" t="str">
        <f t="shared" si="36"/>
        <v>-</v>
      </c>
      <c r="H614" s="45" t="str">
        <f t="shared" si="37"/>
        <v>-</v>
      </c>
    </row>
    <row r="615" spans="1:8">
      <c r="A615" s="5">
        <f t="shared" si="39"/>
        <v>154</v>
      </c>
      <c r="B615" s="5">
        <v>3</v>
      </c>
      <c r="C615" s="7">
        <f t="shared" si="38"/>
        <v>154.25</v>
      </c>
      <c r="D615" s="30"/>
      <c r="F615" s="45" t="str">
        <f t="shared" si="36"/>
        <v>-</v>
      </c>
      <c r="H615" s="45" t="str">
        <f t="shared" si="37"/>
        <v>-</v>
      </c>
    </row>
    <row r="616" spans="1:8">
      <c r="A616" s="5">
        <f t="shared" si="39"/>
        <v>154</v>
      </c>
      <c r="B616" s="5">
        <v>6</v>
      </c>
      <c r="C616" s="7">
        <f t="shared" si="38"/>
        <v>154.5</v>
      </c>
      <c r="D616" s="30"/>
      <c r="F616" s="45" t="str">
        <f t="shared" si="36"/>
        <v>-</v>
      </c>
      <c r="H616" s="45" t="str">
        <f t="shared" si="37"/>
        <v>-</v>
      </c>
    </row>
    <row r="617" spans="1:8">
      <c r="A617" s="5">
        <f t="shared" si="39"/>
        <v>154</v>
      </c>
      <c r="B617" s="5">
        <v>9</v>
      </c>
      <c r="C617" s="7">
        <f t="shared" si="38"/>
        <v>154.75</v>
      </c>
      <c r="D617" s="30"/>
      <c r="F617" s="45" t="str">
        <f t="shared" si="36"/>
        <v>-</v>
      </c>
      <c r="H617" s="45" t="str">
        <f t="shared" si="37"/>
        <v>-</v>
      </c>
    </row>
    <row r="618" spans="1:8">
      <c r="A618" s="5">
        <f t="shared" si="39"/>
        <v>155</v>
      </c>
      <c r="B618" s="5">
        <v>0</v>
      </c>
      <c r="C618" s="7">
        <f t="shared" si="38"/>
        <v>155</v>
      </c>
      <c r="D618" s="30"/>
      <c r="F618" s="45" t="str">
        <f t="shared" si="36"/>
        <v>-</v>
      </c>
      <c r="H618" s="45" t="str">
        <f t="shared" si="37"/>
        <v>-</v>
      </c>
    </row>
    <row r="619" spans="1:8">
      <c r="A619" s="5">
        <f t="shared" si="39"/>
        <v>155</v>
      </c>
      <c r="B619" s="5">
        <v>3</v>
      </c>
      <c r="C619" s="7">
        <f t="shared" si="38"/>
        <v>155.25</v>
      </c>
      <c r="D619" s="30"/>
      <c r="F619" s="45" t="str">
        <f t="shared" si="36"/>
        <v>-</v>
      </c>
      <c r="H619" s="45" t="str">
        <f t="shared" si="37"/>
        <v>-</v>
      </c>
    </row>
    <row r="620" spans="1:8">
      <c r="A620" s="5">
        <f t="shared" si="39"/>
        <v>155</v>
      </c>
      <c r="B620" s="5">
        <v>6</v>
      </c>
      <c r="C620" s="7">
        <f t="shared" si="38"/>
        <v>155.5</v>
      </c>
      <c r="D620" s="30"/>
      <c r="F620" s="45" t="str">
        <f t="shared" si="36"/>
        <v>-</v>
      </c>
      <c r="H620" s="45" t="str">
        <f t="shared" si="37"/>
        <v>-</v>
      </c>
    </row>
    <row r="621" spans="1:8">
      <c r="A621" s="5">
        <f t="shared" si="39"/>
        <v>155</v>
      </c>
      <c r="B621" s="5">
        <v>9</v>
      </c>
      <c r="C621" s="7">
        <f t="shared" si="38"/>
        <v>155.75</v>
      </c>
      <c r="D621" s="30"/>
      <c r="F621" s="45" t="str">
        <f t="shared" si="36"/>
        <v>-</v>
      </c>
      <c r="H621" s="45" t="str">
        <f t="shared" si="37"/>
        <v>-</v>
      </c>
    </row>
    <row r="622" spans="1:8">
      <c r="A622" s="5">
        <f t="shared" si="39"/>
        <v>156</v>
      </c>
      <c r="B622" s="5">
        <v>0</v>
      </c>
      <c r="C622" s="7">
        <f t="shared" si="38"/>
        <v>156</v>
      </c>
      <c r="D622" s="30"/>
      <c r="F622" s="45" t="str">
        <f t="shared" si="36"/>
        <v>-</v>
      </c>
      <c r="H622" s="45" t="str">
        <f t="shared" si="37"/>
        <v>-</v>
      </c>
    </row>
    <row r="623" spans="1:8">
      <c r="A623" s="5">
        <f t="shared" si="39"/>
        <v>156</v>
      </c>
      <c r="B623" s="5">
        <v>3</v>
      </c>
      <c r="C623" s="7">
        <f t="shared" si="38"/>
        <v>156.25</v>
      </c>
      <c r="D623" s="30"/>
      <c r="F623" s="45" t="str">
        <f t="shared" si="36"/>
        <v>-</v>
      </c>
      <c r="H623" s="45" t="str">
        <f t="shared" si="37"/>
        <v>-</v>
      </c>
    </row>
    <row r="624" spans="1:8">
      <c r="A624" s="5">
        <f t="shared" si="39"/>
        <v>156</v>
      </c>
      <c r="B624" s="5">
        <v>6</v>
      </c>
      <c r="C624" s="7">
        <f t="shared" si="38"/>
        <v>156.5</v>
      </c>
      <c r="D624" s="30"/>
      <c r="F624" s="45" t="str">
        <f t="shared" si="36"/>
        <v>-</v>
      </c>
      <c r="H624" s="45" t="str">
        <f t="shared" si="37"/>
        <v>-</v>
      </c>
    </row>
    <row r="625" spans="1:8">
      <c r="A625" s="5">
        <f t="shared" si="39"/>
        <v>156</v>
      </c>
      <c r="B625" s="5">
        <v>9</v>
      </c>
      <c r="C625" s="7">
        <f t="shared" si="38"/>
        <v>156.75</v>
      </c>
      <c r="D625" s="30"/>
      <c r="F625" s="45" t="str">
        <f t="shared" si="36"/>
        <v>-</v>
      </c>
      <c r="H625" s="45" t="str">
        <f t="shared" si="37"/>
        <v>-</v>
      </c>
    </row>
    <row r="626" spans="1:8">
      <c r="A626" s="5">
        <f t="shared" si="39"/>
        <v>157</v>
      </c>
      <c r="B626" s="5">
        <v>0</v>
      </c>
      <c r="C626" s="7">
        <f t="shared" si="38"/>
        <v>157</v>
      </c>
      <c r="D626" s="30"/>
      <c r="F626" s="45" t="str">
        <f t="shared" si="36"/>
        <v>-</v>
      </c>
      <c r="H626" s="45" t="str">
        <f t="shared" si="37"/>
        <v>-</v>
      </c>
    </row>
    <row r="627" spans="1:8">
      <c r="A627" s="5">
        <f t="shared" si="39"/>
        <v>157</v>
      </c>
      <c r="B627" s="5">
        <v>3</v>
      </c>
      <c r="C627" s="7">
        <f t="shared" si="38"/>
        <v>157.25</v>
      </c>
      <c r="D627" s="30"/>
      <c r="F627" s="45" t="str">
        <f t="shared" si="36"/>
        <v>-</v>
      </c>
      <c r="H627" s="45" t="str">
        <f t="shared" si="37"/>
        <v>-</v>
      </c>
    </row>
    <row r="628" spans="1:8">
      <c r="A628" s="5">
        <f t="shared" si="39"/>
        <v>157</v>
      </c>
      <c r="B628" s="5">
        <v>6</v>
      </c>
      <c r="C628" s="7">
        <f t="shared" si="38"/>
        <v>157.5</v>
      </c>
      <c r="D628" s="30"/>
      <c r="F628" s="45" t="str">
        <f t="shared" si="36"/>
        <v>-</v>
      </c>
      <c r="H628" s="45" t="str">
        <f t="shared" si="37"/>
        <v>-</v>
      </c>
    </row>
    <row r="629" spans="1:8">
      <c r="A629" s="5">
        <f t="shared" si="39"/>
        <v>157</v>
      </c>
      <c r="B629" s="5">
        <v>9</v>
      </c>
      <c r="C629" s="7">
        <f t="shared" si="38"/>
        <v>157.75</v>
      </c>
      <c r="D629" s="30"/>
      <c r="F629" s="45" t="str">
        <f t="shared" si="36"/>
        <v>-</v>
      </c>
      <c r="H629" s="45" t="str">
        <f t="shared" si="37"/>
        <v>-</v>
      </c>
    </row>
    <row r="630" spans="1:8">
      <c r="A630" s="5">
        <f t="shared" si="39"/>
        <v>158</v>
      </c>
      <c r="B630" s="5">
        <v>0</v>
      </c>
      <c r="C630" s="7">
        <f t="shared" si="38"/>
        <v>158</v>
      </c>
      <c r="D630" s="30"/>
      <c r="F630" s="45" t="str">
        <f t="shared" si="36"/>
        <v>-</v>
      </c>
      <c r="H630" s="45" t="str">
        <f t="shared" si="37"/>
        <v>-</v>
      </c>
    </row>
    <row r="631" spans="1:8">
      <c r="A631" s="5">
        <f t="shared" si="39"/>
        <v>158</v>
      </c>
      <c r="B631" s="5">
        <v>3</v>
      </c>
      <c r="C631" s="7">
        <f t="shared" si="38"/>
        <v>158.25</v>
      </c>
      <c r="D631" s="30"/>
      <c r="F631" s="45" t="str">
        <f t="shared" si="36"/>
        <v>-</v>
      </c>
      <c r="H631" s="45" t="str">
        <f t="shared" si="37"/>
        <v>-</v>
      </c>
    </row>
    <row r="632" spans="1:8">
      <c r="A632" s="5">
        <f t="shared" si="39"/>
        <v>158</v>
      </c>
      <c r="B632" s="5">
        <v>6</v>
      </c>
      <c r="C632" s="7">
        <f t="shared" si="38"/>
        <v>158.5</v>
      </c>
      <c r="D632" s="30"/>
      <c r="F632" s="45" t="str">
        <f t="shared" si="36"/>
        <v>-</v>
      </c>
      <c r="H632" s="45" t="str">
        <f t="shared" si="37"/>
        <v>-</v>
      </c>
    </row>
    <row r="633" spans="1:8">
      <c r="A633" s="5">
        <f t="shared" si="39"/>
        <v>158</v>
      </c>
      <c r="B633" s="5">
        <v>9</v>
      </c>
      <c r="C633" s="7">
        <f t="shared" si="38"/>
        <v>158.75</v>
      </c>
      <c r="D633" s="30"/>
      <c r="F633" s="45" t="str">
        <f t="shared" si="36"/>
        <v>-</v>
      </c>
      <c r="H633" s="45" t="str">
        <f t="shared" si="37"/>
        <v>-</v>
      </c>
    </row>
    <row r="634" spans="1:8">
      <c r="A634" s="5">
        <f t="shared" si="39"/>
        <v>159</v>
      </c>
      <c r="B634" s="5">
        <v>0</v>
      </c>
      <c r="C634" s="7">
        <f t="shared" si="38"/>
        <v>159</v>
      </c>
      <c r="D634" s="30"/>
      <c r="F634" s="45" t="str">
        <f t="shared" si="36"/>
        <v>-</v>
      </c>
      <c r="H634" s="45" t="str">
        <f t="shared" si="37"/>
        <v>-</v>
      </c>
    </row>
    <row r="635" spans="1:8">
      <c r="A635" s="5">
        <f t="shared" si="39"/>
        <v>159</v>
      </c>
      <c r="B635" s="5">
        <v>3</v>
      </c>
      <c r="C635" s="7">
        <f t="shared" si="38"/>
        <v>159.25</v>
      </c>
      <c r="D635" s="30"/>
      <c r="F635" s="45" t="str">
        <f t="shared" si="36"/>
        <v>-</v>
      </c>
      <c r="H635" s="45" t="str">
        <f t="shared" si="37"/>
        <v>-</v>
      </c>
    </row>
    <row r="636" spans="1:8">
      <c r="A636" s="5">
        <f t="shared" si="39"/>
        <v>159</v>
      </c>
      <c r="B636" s="5">
        <v>6</v>
      </c>
      <c r="C636" s="7">
        <f t="shared" si="38"/>
        <v>159.5</v>
      </c>
      <c r="D636" s="30"/>
      <c r="F636" s="45" t="str">
        <f t="shared" si="36"/>
        <v>-</v>
      </c>
      <c r="H636" s="45" t="str">
        <f t="shared" si="37"/>
        <v>-</v>
      </c>
    </row>
    <row r="637" spans="1:8">
      <c r="A637" s="5">
        <f t="shared" si="39"/>
        <v>159</v>
      </c>
      <c r="B637" s="5">
        <v>9</v>
      </c>
      <c r="C637" s="7">
        <f t="shared" si="38"/>
        <v>159.75</v>
      </c>
      <c r="D637" s="30"/>
      <c r="F637" s="45" t="str">
        <f t="shared" si="36"/>
        <v>-</v>
      </c>
      <c r="H637" s="45" t="str">
        <f t="shared" si="37"/>
        <v>-</v>
      </c>
    </row>
    <row r="638" spans="1:8">
      <c r="A638" s="5">
        <f t="shared" si="39"/>
        <v>160</v>
      </c>
      <c r="B638" s="5">
        <v>0</v>
      </c>
      <c r="C638" s="7">
        <f t="shared" si="38"/>
        <v>160</v>
      </c>
      <c r="D638" s="30"/>
      <c r="F638" s="45" t="str">
        <f t="shared" si="36"/>
        <v>-</v>
      </c>
      <c r="H638" s="45" t="str">
        <f t="shared" si="37"/>
        <v>-</v>
      </c>
    </row>
    <row r="639" spans="1:8">
      <c r="A639" s="5">
        <f t="shared" si="39"/>
        <v>160</v>
      </c>
      <c r="B639" s="5">
        <v>3</v>
      </c>
      <c r="C639" s="7">
        <f t="shared" si="38"/>
        <v>160.25</v>
      </c>
      <c r="D639" s="30"/>
      <c r="F639" s="45" t="str">
        <f t="shared" si="36"/>
        <v>-</v>
      </c>
      <c r="H639" s="45" t="str">
        <f t="shared" si="37"/>
        <v>-</v>
      </c>
    </row>
    <row r="640" spans="1:8">
      <c r="A640" s="5">
        <f t="shared" si="39"/>
        <v>160</v>
      </c>
      <c r="B640" s="5">
        <v>6</v>
      </c>
      <c r="C640" s="7">
        <f t="shared" si="38"/>
        <v>160.5</v>
      </c>
      <c r="D640" s="30"/>
      <c r="F640" s="45" t="str">
        <f t="shared" si="36"/>
        <v>-</v>
      </c>
      <c r="H640" s="45" t="str">
        <f t="shared" si="37"/>
        <v>-</v>
      </c>
    </row>
    <row r="641" spans="1:8">
      <c r="A641" s="5">
        <f t="shared" si="39"/>
        <v>160</v>
      </c>
      <c r="B641" s="5">
        <v>9</v>
      </c>
      <c r="C641" s="7">
        <f t="shared" si="38"/>
        <v>160.75</v>
      </c>
      <c r="D641" s="30"/>
      <c r="F641" s="45" t="str">
        <f t="shared" si="36"/>
        <v>-</v>
      </c>
      <c r="H641" s="45" t="str">
        <f t="shared" si="37"/>
        <v>-</v>
      </c>
    </row>
    <row r="642" spans="1:8">
      <c r="A642" s="5">
        <f t="shared" si="39"/>
        <v>161</v>
      </c>
      <c r="B642" s="5">
        <v>0</v>
      </c>
      <c r="C642" s="7">
        <f t="shared" si="38"/>
        <v>161</v>
      </c>
      <c r="D642" s="30"/>
      <c r="F642" s="45" t="str">
        <f t="shared" ref="F642:F705" si="40">IF(E642=0,"-",(D642/12)/(E642/1000000))</f>
        <v>-</v>
      </c>
      <c r="H642" s="45" t="str">
        <f t="shared" ref="H642:H705" si="41">IF(G642=0,"-",(D642/12)/(G642/1000000))</f>
        <v>-</v>
      </c>
    </row>
    <row r="643" spans="1:8">
      <c r="A643" s="5">
        <f t="shared" si="39"/>
        <v>161</v>
      </c>
      <c r="B643" s="5">
        <v>3</v>
      </c>
      <c r="C643" s="7">
        <f t="shared" ref="C643:C706" si="42">B643/12+A643</f>
        <v>161.25</v>
      </c>
      <c r="D643" s="30"/>
      <c r="F643" s="45" t="str">
        <f t="shared" si="40"/>
        <v>-</v>
      </c>
      <c r="H643" s="45" t="str">
        <f t="shared" si="41"/>
        <v>-</v>
      </c>
    </row>
    <row r="644" spans="1:8">
      <c r="A644" s="5">
        <f t="shared" ref="A644:A707" si="43">IF(B644=0,A643+1,A643)</f>
        <v>161</v>
      </c>
      <c r="B644" s="5">
        <v>6</v>
      </c>
      <c r="C644" s="7">
        <f t="shared" si="42"/>
        <v>161.5</v>
      </c>
      <c r="D644" s="30"/>
      <c r="F644" s="45" t="str">
        <f t="shared" si="40"/>
        <v>-</v>
      </c>
      <c r="H644" s="45" t="str">
        <f t="shared" si="41"/>
        <v>-</v>
      </c>
    </row>
    <row r="645" spans="1:8">
      <c r="A645" s="5">
        <f t="shared" si="43"/>
        <v>161</v>
      </c>
      <c r="B645" s="5">
        <v>9</v>
      </c>
      <c r="C645" s="7">
        <f t="shared" si="42"/>
        <v>161.75</v>
      </c>
      <c r="D645" s="30"/>
      <c r="F645" s="45" t="str">
        <f t="shared" si="40"/>
        <v>-</v>
      </c>
      <c r="H645" s="45" t="str">
        <f t="shared" si="41"/>
        <v>-</v>
      </c>
    </row>
    <row r="646" spans="1:8">
      <c r="A646" s="5">
        <f t="shared" si="43"/>
        <v>162</v>
      </c>
      <c r="B646" s="5">
        <v>0</v>
      </c>
      <c r="C646" s="7">
        <f t="shared" si="42"/>
        <v>162</v>
      </c>
      <c r="D646" s="30"/>
      <c r="F646" s="45" t="str">
        <f t="shared" si="40"/>
        <v>-</v>
      </c>
      <c r="H646" s="45" t="str">
        <f t="shared" si="41"/>
        <v>-</v>
      </c>
    </row>
    <row r="647" spans="1:8">
      <c r="A647" s="5">
        <f t="shared" si="43"/>
        <v>162</v>
      </c>
      <c r="B647" s="5">
        <v>3</v>
      </c>
      <c r="C647" s="7">
        <f t="shared" si="42"/>
        <v>162.25</v>
      </c>
      <c r="D647" s="30"/>
      <c r="F647" s="45" t="str">
        <f t="shared" si="40"/>
        <v>-</v>
      </c>
      <c r="H647" s="45" t="str">
        <f t="shared" si="41"/>
        <v>-</v>
      </c>
    </row>
    <row r="648" spans="1:8">
      <c r="A648" s="5">
        <f t="shared" si="43"/>
        <v>162</v>
      </c>
      <c r="B648" s="5">
        <v>6</v>
      </c>
      <c r="C648" s="7">
        <f t="shared" si="42"/>
        <v>162.5</v>
      </c>
      <c r="D648" s="30"/>
      <c r="F648" s="45" t="str">
        <f t="shared" si="40"/>
        <v>-</v>
      </c>
      <c r="H648" s="45" t="str">
        <f t="shared" si="41"/>
        <v>-</v>
      </c>
    </row>
    <row r="649" spans="1:8">
      <c r="A649" s="5">
        <f t="shared" si="43"/>
        <v>162</v>
      </c>
      <c r="B649" s="5">
        <v>9</v>
      </c>
      <c r="C649" s="7">
        <f t="shared" si="42"/>
        <v>162.75</v>
      </c>
      <c r="D649" s="30"/>
      <c r="F649" s="45" t="str">
        <f t="shared" si="40"/>
        <v>-</v>
      </c>
      <c r="H649" s="45" t="str">
        <f t="shared" si="41"/>
        <v>-</v>
      </c>
    </row>
    <row r="650" spans="1:8">
      <c r="A650" s="5">
        <f t="shared" si="43"/>
        <v>163</v>
      </c>
      <c r="B650" s="5">
        <v>0</v>
      </c>
      <c r="C650" s="7">
        <f t="shared" si="42"/>
        <v>163</v>
      </c>
      <c r="D650" s="30"/>
      <c r="F650" s="45" t="str">
        <f t="shared" si="40"/>
        <v>-</v>
      </c>
      <c r="H650" s="45" t="str">
        <f t="shared" si="41"/>
        <v>-</v>
      </c>
    </row>
    <row r="651" spans="1:8">
      <c r="A651" s="5">
        <f t="shared" si="43"/>
        <v>163</v>
      </c>
      <c r="B651" s="5">
        <v>3</v>
      </c>
      <c r="C651" s="7">
        <f t="shared" si="42"/>
        <v>163.25</v>
      </c>
      <c r="D651" s="30"/>
      <c r="F651" s="45" t="str">
        <f t="shared" si="40"/>
        <v>-</v>
      </c>
      <c r="H651" s="45" t="str">
        <f t="shared" si="41"/>
        <v>-</v>
      </c>
    </row>
    <row r="652" spans="1:8">
      <c r="A652" s="5">
        <f t="shared" si="43"/>
        <v>163</v>
      </c>
      <c r="B652" s="5">
        <v>6</v>
      </c>
      <c r="C652" s="7">
        <f t="shared" si="42"/>
        <v>163.5</v>
      </c>
      <c r="D652" s="30"/>
      <c r="F652" s="45" t="str">
        <f t="shared" si="40"/>
        <v>-</v>
      </c>
      <c r="H652" s="45" t="str">
        <f t="shared" si="41"/>
        <v>-</v>
      </c>
    </row>
    <row r="653" spans="1:8">
      <c r="A653" s="5">
        <f t="shared" si="43"/>
        <v>163</v>
      </c>
      <c r="B653" s="5">
        <v>9</v>
      </c>
      <c r="C653" s="7">
        <f t="shared" si="42"/>
        <v>163.75</v>
      </c>
      <c r="D653" s="30"/>
      <c r="F653" s="45" t="str">
        <f t="shared" si="40"/>
        <v>-</v>
      </c>
      <c r="H653" s="45" t="str">
        <f t="shared" si="41"/>
        <v>-</v>
      </c>
    </row>
    <row r="654" spans="1:8">
      <c r="A654" s="5">
        <f t="shared" si="43"/>
        <v>164</v>
      </c>
      <c r="B654" s="5">
        <v>0</v>
      </c>
      <c r="C654" s="7">
        <f t="shared" si="42"/>
        <v>164</v>
      </c>
      <c r="D654" s="30"/>
      <c r="F654" s="45" t="str">
        <f t="shared" si="40"/>
        <v>-</v>
      </c>
      <c r="H654" s="45" t="str">
        <f t="shared" si="41"/>
        <v>-</v>
      </c>
    </row>
    <row r="655" spans="1:8">
      <c r="A655" s="5">
        <f t="shared" si="43"/>
        <v>164</v>
      </c>
      <c r="B655" s="5">
        <v>3</v>
      </c>
      <c r="C655" s="7">
        <f t="shared" si="42"/>
        <v>164.25</v>
      </c>
      <c r="D655" s="30"/>
      <c r="F655" s="45" t="str">
        <f t="shared" si="40"/>
        <v>-</v>
      </c>
      <c r="H655" s="45" t="str">
        <f t="shared" si="41"/>
        <v>-</v>
      </c>
    </row>
    <row r="656" spans="1:8">
      <c r="A656" s="5">
        <f t="shared" si="43"/>
        <v>164</v>
      </c>
      <c r="B656" s="5">
        <v>6</v>
      </c>
      <c r="C656" s="7">
        <f t="shared" si="42"/>
        <v>164.5</v>
      </c>
      <c r="D656" s="30"/>
      <c r="F656" s="45" t="str">
        <f t="shared" si="40"/>
        <v>-</v>
      </c>
      <c r="H656" s="45" t="str">
        <f t="shared" si="41"/>
        <v>-</v>
      </c>
    </row>
    <row r="657" spans="1:8">
      <c r="A657" s="5">
        <f t="shared" si="43"/>
        <v>164</v>
      </c>
      <c r="B657" s="5">
        <v>9</v>
      </c>
      <c r="C657" s="7">
        <f t="shared" si="42"/>
        <v>164.75</v>
      </c>
      <c r="D657" s="30"/>
      <c r="F657" s="45" t="str">
        <f t="shared" si="40"/>
        <v>-</v>
      </c>
      <c r="H657" s="45" t="str">
        <f t="shared" si="41"/>
        <v>-</v>
      </c>
    </row>
    <row r="658" spans="1:8">
      <c r="A658" s="5">
        <f t="shared" si="43"/>
        <v>165</v>
      </c>
      <c r="B658" s="5">
        <v>0</v>
      </c>
      <c r="C658" s="7">
        <f t="shared" si="42"/>
        <v>165</v>
      </c>
      <c r="D658" s="30"/>
      <c r="F658" s="45" t="str">
        <f t="shared" si="40"/>
        <v>-</v>
      </c>
      <c r="H658" s="45" t="str">
        <f t="shared" si="41"/>
        <v>-</v>
      </c>
    </row>
    <row r="659" spans="1:8">
      <c r="A659" s="5">
        <f t="shared" si="43"/>
        <v>165</v>
      </c>
      <c r="B659" s="5">
        <v>3</v>
      </c>
      <c r="C659" s="7">
        <f t="shared" si="42"/>
        <v>165.25</v>
      </c>
      <c r="D659" s="30"/>
      <c r="F659" s="45" t="str">
        <f t="shared" si="40"/>
        <v>-</v>
      </c>
      <c r="H659" s="45" t="str">
        <f t="shared" si="41"/>
        <v>-</v>
      </c>
    </row>
    <row r="660" spans="1:8">
      <c r="A660" s="5">
        <f t="shared" si="43"/>
        <v>165</v>
      </c>
      <c r="B660" s="5">
        <v>6</v>
      </c>
      <c r="C660" s="7">
        <f t="shared" si="42"/>
        <v>165.5</v>
      </c>
      <c r="D660" s="30"/>
      <c r="F660" s="45" t="str">
        <f t="shared" si="40"/>
        <v>-</v>
      </c>
      <c r="H660" s="45" t="str">
        <f t="shared" si="41"/>
        <v>-</v>
      </c>
    </row>
    <row r="661" spans="1:8">
      <c r="A661" s="5">
        <f t="shared" si="43"/>
        <v>165</v>
      </c>
      <c r="B661" s="5">
        <v>9</v>
      </c>
      <c r="C661" s="7">
        <f t="shared" si="42"/>
        <v>165.75</v>
      </c>
      <c r="D661" s="30"/>
      <c r="F661" s="45" t="str">
        <f t="shared" si="40"/>
        <v>-</v>
      </c>
      <c r="H661" s="45" t="str">
        <f t="shared" si="41"/>
        <v>-</v>
      </c>
    </row>
    <row r="662" spans="1:8">
      <c r="A662" s="5">
        <f t="shared" si="43"/>
        <v>166</v>
      </c>
      <c r="B662" s="5">
        <v>0</v>
      </c>
      <c r="C662" s="7">
        <f t="shared" si="42"/>
        <v>166</v>
      </c>
      <c r="D662" s="30"/>
      <c r="F662" s="45" t="str">
        <f t="shared" si="40"/>
        <v>-</v>
      </c>
      <c r="H662" s="45" t="str">
        <f t="shared" si="41"/>
        <v>-</v>
      </c>
    </row>
    <row r="663" spans="1:8">
      <c r="A663" s="5">
        <f t="shared" si="43"/>
        <v>166</v>
      </c>
      <c r="B663" s="5">
        <v>3</v>
      </c>
      <c r="C663" s="7">
        <f t="shared" si="42"/>
        <v>166.25</v>
      </c>
      <c r="D663" s="30"/>
      <c r="F663" s="45" t="str">
        <f t="shared" si="40"/>
        <v>-</v>
      </c>
      <c r="H663" s="45" t="str">
        <f t="shared" si="41"/>
        <v>-</v>
      </c>
    </row>
    <row r="664" spans="1:8">
      <c r="A664" s="5">
        <f t="shared" si="43"/>
        <v>166</v>
      </c>
      <c r="B664" s="5">
        <v>6</v>
      </c>
      <c r="C664" s="7">
        <f t="shared" si="42"/>
        <v>166.5</v>
      </c>
      <c r="D664" s="30"/>
      <c r="F664" s="45" t="str">
        <f t="shared" si="40"/>
        <v>-</v>
      </c>
      <c r="H664" s="45" t="str">
        <f t="shared" si="41"/>
        <v>-</v>
      </c>
    </row>
    <row r="665" spans="1:8">
      <c r="A665" s="5">
        <f t="shared" si="43"/>
        <v>166</v>
      </c>
      <c r="B665" s="5">
        <v>9</v>
      </c>
      <c r="C665" s="7">
        <f t="shared" si="42"/>
        <v>166.75</v>
      </c>
      <c r="D665" s="30"/>
      <c r="F665" s="45" t="str">
        <f t="shared" si="40"/>
        <v>-</v>
      </c>
      <c r="H665" s="45" t="str">
        <f t="shared" si="41"/>
        <v>-</v>
      </c>
    </row>
    <row r="666" spans="1:8">
      <c r="A666" s="5">
        <f t="shared" si="43"/>
        <v>167</v>
      </c>
      <c r="B666" s="5">
        <v>0</v>
      </c>
      <c r="C666" s="7">
        <f t="shared" si="42"/>
        <v>167</v>
      </c>
      <c r="D666" s="30"/>
      <c r="F666" s="45" t="str">
        <f t="shared" si="40"/>
        <v>-</v>
      </c>
      <c r="H666" s="45" t="str">
        <f t="shared" si="41"/>
        <v>-</v>
      </c>
    </row>
    <row r="667" spans="1:8">
      <c r="A667" s="5">
        <f t="shared" si="43"/>
        <v>167</v>
      </c>
      <c r="B667" s="5">
        <v>3</v>
      </c>
      <c r="C667" s="7">
        <f t="shared" si="42"/>
        <v>167.25</v>
      </c>
      <c r="D667" s="30"/>
      <c r="F667" s="45" t="str">
        <f t="shared" si="40"/>
        <v>-</v>
      </c>
      <c r="H667" s="45" t="str">
        <f t="shared" si="41"/>
        <v>-</v>
      </c>
    </row>
    <row r="668" spans="1:8">
      <c r="A668" s="5">
        <f t="shared" si="43"/>
        <v>167</v>
      </c>
      <c r="B668" s="5">
        <v>6</v>
      </c>
      <c r="C668" s="7">
        <f t="shared" si="42"/>
        <v>167.5</v>
      </c>
      <c r="D668" s="30"/>
      <c r="F668" s="45" t="str">
        <f t="shared" si="40"/>
        <v>-</v>
      </c>
      <c r="H668" s="45" t="str">
        <f t="shared" si="41"/>
        <v>-</v>
      </c>
    </row>
    <row r="669" spans="1:8">
      <c r="A669" s="5">
        <f t="shared" si="43"/>
        <v>167</v>
      </c>
      <c r="B669" s="5">
        <v>9</v>
      </c>
      <c r="C669" s="7">
        <f t="shared" si="42"/>
        <v>167.75</v>
      </c>
      <c r="D669" s="30"/>
      <c r="F669" s="45" t="str">
        <f t="shared" si="40"/>
        <v>-</v>
      </c>
      <c r="H669" s="45" t="str">
        <f t="shared" si="41"/>
        <v>-</v>
      </c>
    </row>
    <row r="670" spans="1:8">
      <c r="A670" s="5">
        <f t="shared" si="43"/>
        <v>168</v>
      </c>
      <c r="B670" s="5">
        <v>0</v>
      </c>
      <c r="C670" s="7">
        <f t="shared" si="42"/>
        <v>168</v>
      </c>
      <c r="D670" s="30"/>
      <c r="F670" s="45" t="str">
        <f t="shared" si="40"/>
        <v>-</v>
      </c>
      <c r="H670" s="45" t="str">
        <f t="shared" si="41"/>
        <v>-</v>
      </c>
    </row>
    <row r="671" spans="1:8">
      <c r="A671" s="5">
        <f t="shared" si="43"/>
        <v>168</v>
      </c>
      <c r="B671" s="5">
        <v>3</v>
      </c>
      <c r="C671" s="7">
        <f t="shared" si="42"/>
        <v>168.25</v>
      </c>
      <c r="D671" s="30"/>
      <c r="F671" s="45" t="str">
        <f t="shared" si="40"/>
        <v>-</v>
      </c>
      <c r="H671" s="45" t="str">
        <f t="shared" si="41"/>
        <v>-</v>
      </c>
    </row>
    <row r="672" spans="1:8">
      <c r="A672" s="5">
        <f t="shared" si="43"/>
        <v>168</v>
      </c>
      <c r="B672" s="5">
        <v>6</v>
      </c>
      <c r="C672" s="7">
        <f t="shared" si="42"/>
        <v>168.5</v>
      </c>
      <c r="D672" s="30"/>
      <c r="F672" s="45" t="str">
        <f t="shared" si="40"/>
        <v>-</v>
      </c>
      <c r="H672" s="45" t="str">
        <f t="shared" si="41"/>
        <v>-</v>
      </c>
    </row>
    <row r="673" spans="1:8">
      <c r="A673" s="5">
        <f t="shared" si="43"/>
        <v>168</v>
      </c>
      <c r="B673" s="5">
        <v>9</v>
      </c>
      <c r="C673" s="7">
        <f t="shared" si="42"/>
        <v>168.75</v>
      </c>
      <c r="D673" s="30"/>
      <c r="F673" s="45" t="str">
        <f t="shared" si="40"/>
        <v>-</v>
      </c>
      <c r="H673" s="45" t="str">
        <f t="shared" si="41"/>
        <v>-</v>
      </c>
    </row>
    <row r="674" spans="1:8">
      <c r="A674" s="5">
        <f t="shared" si="43"/>
        <v>169</v>
      </c>
      <c r="B674" s="5">
        <v>0</v>
      </c>
      <c r="C674" s="7">
        <f t="shared" si="42"/>
        <v>169</v>
      </c>
      <c r="D674" s="30"/>
      <c r="F674" s="45" t="str">
        <f t="shared" si="40"/>
        <v>-</v>
      </c>
      <c r="H674" s="45" t="str">
        <f t="shared" si="41"/>
        <v>-</v>
      </c>
    </row>
    <row r="675" spans="1:8">
      <c r="A675" s="5">
        <f t="shared" si="43"/>
        <v>169</v>
      </c>
      <c r="B675" s="5">
        <v>3</v>
      </c>
      <c r="C675" s="7">
        <f t="shared" si="42"/>
        <v>169.25</v>
      </c>
      <c r="D675" s="30"/>
      <c r="F675" s="45" t="str">
        <f t="shared" si="40"/>
        <v>-</v>
      </c>
      <c r="H675" s="45" t="str">
        <f t="shared" si="41"/>
        <v>-</v>
      </c>
    </row>
    <row r="676" spans="1:8">
      <c r="A676" s="5">
        <f t="shared" si="43"/>
        <v>169</v>
      </c>
      <c r="B676" s="5">
        <v>6</v>
      </c>
      <c r="C676" s="7">
        <f t="shared" si="42"/>
        <v>169.5</v>
      </c>
      <c r="D676" s="30"/>
      <c r="F676" s="45" t="str">
        <f t="shared" si="40"/>
        <v>-</v>
      </c>
      <c r="H676" s="45" t="str">
        <f t="shared" si="41"/>
        <v>-</v>
      </c>
    </row>
    <row r="677" spans="1:8">
      <c r="A677" s="5">
        <f t="shared" si="43"/>
        <v>169</v>
      </c>
      <c r="B677" s="5">
        <v>9</v>
      </c>
      <c r="C677" s="7">
        <f t="shared" si="42"/>
        <v>169.75</v>
      </c>
      <c r="D677" s="30"/>
      <c r="F677" s="45" t="str">
        <f t="shared" si="40"/>
        <v>-</v>
      </c>
      <c r="H677" s="45" t="str">
        <f t="shared" si="41"/>
        <v>-</v>
      </c>
    </row>
    <row r="678" spans="1:8">
      <c r="A678" s="5">
        <f t="shared" si="43"/>
        <v>170</v>
      </c>
      <c r="B678" s="5">
        <v>0</v>
      </c>
      <c r="C678" s="7">
        <f t="shared" si="42"/>
        <v>170</v>
      </c>
      <c r="D678" s="30"/>
      <c r="F678" s="45" t="str">
        <f t="shared" si="40"/>
        <v>-</v>
      </c>
      <c r="H678" s="45" t="str">
        <f t="shared" si="41"/>
        <v>-</v>
      </c>
    </row>
    <row r="679" spans="1:8">
      <c r="A679" s="5">
        <f t="shared" si="43"/>
        <v>170</v>
      </c>
      <c r="B679" s="5">
        <v>3</v>
      </c>
      <c r="C679" s="7">
        <f t="shared" si="42"/>
        <v>170.25</v>
      </c>
      <c r="D679" s="30"/>
      <c r="F679" s="45" t="str">
        <f t="shared" si="40"/>
        <v>-</v>
      </c>
      <c r="H679" s="45" t="str">
        <f t="shared" si="41"/>
        <v>-</v>
      </c>
    </row>
    <row r="680" spans="1:8">
      <c r="A680" s="5">
        <f t="shared" si="43"/>
        <v>170</v>
      </c>
      <c r="B680" s="5">
        <v>6</v>
      </c>
      <c r="C680" s="7">
        <f t="shared" si="42"/>
        <v>170.5</v>
      </c>
      <c r="D680" s="30"/>
      <c r="F680" s="45" t="str">
        <f t="shared" si="40"/>
        <v>-</v>
      </c>
      <c r="H680" s="45" t="str">
        <f t="shared" si="41"/>
        <v>-</v>
      </c>
    </row>
    <row r="681" spans="1:8">
      <c r="A681" s="5">
        <f t="shared" si="43"/>
        <v>170</v>
      </c>
      <c r="B681" s="5">
        <v>9</v>
      </c>
      <c r="C681" s="7">
        <f t="shared" si="42"/>
        <v>170.75</v>
      </c>
      <c r="D681" s="30"/>
      <c r="F681" s="45" t="str">
        <f t="shared" si="40"/>
        <v>-</v>
      </c>
      <c r="H681" s="45" t="str">
        <f t="shared" si="41"/>
        <v>-</v>
      </c>
    </row>
    <row r="682" spans="1:8">
      <c r="A682" s="5">
        <f t="shared" si="43"/>
        <v>171</v>
      </c>
      <c r="B682" s="5">
        <v>0</v>
      </c>
      <c r="C682" s="7">
        <f t="shared" si="42"/>
        <v>171</v>
      </c>
      <c r="D682" s="30"/>
      <c r="F682" s="45" t="str">
        <f t="shared" si="40"/>
        <v>-</v>
      </c>
      <c r="H682" s="45" t="str">
        <f t="shared" si="41"/>
        <v>-</v>
      </c>
    </row>
    <row r="683" spans="1:8">
      <c r="A683" s="5">
        <f t="shared" si="43"/>
        <v>171</v>
      </c>
      <c r="B683" s="5">
        <v>3</v>
      </c>
      <c r="C683" s="7">
        <f t="shared" si="42"/>
        <v>171.25</v>
      </c>
      <c r="D683" s="30"/>
      <c r="F683" s="45" t="str">
        <f t="shared" si="40"/>
        <v>-</v>
      </c>
      <c r="H683" s="45" t="str">
        <f t="shared" si="41"/>
        <v>-</v>
      </c>
    </row>
    <row r="684" spans="1:8">
      <c r="A684" s="5">
        <f t="shared" si="43"/>
        <v>171</v>
      </c>
      <c r="B684" s="5">
        <v>6</v>
      </c>
      <c r="C684" s="7">
        <f t="shared" si="42"/>
        <v>171.5</v>
      </c>
      <c r="D684" s="30"/>
      <c r="F684" s="45" t="str">
        <f t="shared" si="40"/>
        <v>-</v>
      </c>
      <c r="H684" s="45" t="str">
        <f t="shared" si="41"/>
        <v>-</v>
      </c>
    </row>
    <row r="685" spans="1:8">
      <c r="A685" s="5">
        <f t="shared" si="43"/>
        <v>171</v>
      </c>
      <c r="B685" s="5">
        <v>9</v>
      </c>
      <c r="C685" s="7">
        <f t="shared" si="42"/>
        <v>171.75</v>
      </c>
      <c r="D685" s="30"/>
      <c r="F685" s="45" t="str">
        <f t="shared" si="40"/>
        <v>-</v>
      </c>
      <c r="H685" s="45" t="str">
        <f t="shared" si="41"/>
        <v>-</v>
      </c>
    </row>
    <row r="686" spans="1:8">
      <c r="A686" s="5">
        <f t="shared" si="43"/>
        <v>172</v>
      </c>
      <c r="B686" s="5">
        <v>0</v>
      </c>
      <c r="C686" s="7">
        <f t="shared" si="42"/>
        <v>172</v>
      </c>
      <c r="D686" s="30"/>
      <c r="F686" s="45" t="str">
        <f t="shared" si="40"/>
        <v>-</v>
      </c>
      <c r="H686" s="45" t="str">
        <f t="shared" si="41"/>
        <v>-</v>
      </c>
    </row>
    <row r="687" spans="1:8">
      <c r="A687" s="5">
        <f t="shared" si="43"/>
        <v>172</v>
      </c>
      <c r="B687" s="5">
        <v>3</v>
      </c>
      <c r="C687" s="7">
        <f t="shared" si="42"/>
        <v>172.25</v>
      </c>
      <c r="D687" s="30"/>
      <c r="F687" s="45" t="str">
        <f t="shared" si="40"/>
        <v>-</v>
      </c>
      <c r="H687" s="45" t="str">
        <f t="shared" si="41"/>
        <v>-</v>
      </c>
    </row>
    <row r="688" spans="1:8">
      <c r="A688" s="5">
        <f t="shared" si="43"/>
        <v>172</v>
      </c>
      <c r="B688" s="5">
        <v>6</v>
      </c>
      <c r="C688" s="7">
        <f t="shared" si="42"/>
        <v>172.5</v>
      </c>
      <c r="D688" s="30"/>
      <c r="F688" s="45" t="str">
        <f t="shared" si="40"/>
        <v>-</v>
      </c>
      <c r="H688" s="45" t="str">
        <f t="shared" si="41"/>
        <v>-</v>
      </c>
    </row>
    <row r="689" spans="1:8">
      <c r="A689" s="5">
        <f t="shared" si="43"/>
        <v>172</v>
      </c>
      <c r="B689" s="5">
        <v>9</v>
      </c>
      <c r="C689" s="7">
        <f t="shared" si="42"/>
        <v>172.75</v>
      </c>
      <c r="D689" s="30"/>
      <c r="F689" s="45" t="str">
        <f t="shared" si="40"/>
        <v>-</v>
      </c>
      <c r="H689" s="45" t="str">
        <f t="shared" si="41"/>
        <v>-</v>
      </c>
    </row>
    <row r="690" spans="1:8">
      <c r="A690" s="5">
        <f t="shared" si="43"/>
        <v>173</v>
      </c>
      <c r="B690" s="5">
        <v>0</v>
      </c>
      <c r="C690" s="7">
        <f t="shared" si="42"/>
        <v>173</v>
      </c>
      <c r="D690" s="30"/>
      <c r="F690" s="45" t="str">
        <f t="shared" si="40"/>
        <v>-</v>
      </c>
      <c r="H690" s="45" t="str">
        <f t="shared" si="41"/>
        <v>-</v>
      </c>
    </row>
    <row r="691" spans="1:8">
      <c r="A691" s="5">
        <f t="shared" si="43"/>
        <v>173</v>
      </c>
      <c r="B691" s="5">
        <v>3</v>
      </c>
      <c r="C691" s="7">
        <f t="shared" si="42"/>
        <v>173.25</v>
      </c>
      <c r="D691" s="30"/>
      <c r="F691" s="45" t="str">
        <f t="shared" si="40"/>
        <v>-</v>
      </c>
      <c r="H691" s="45" t="str">
        <f t="shared" si="41"/>
        <v>-</v>
      </c>
    </row>
    <row r="692" spans="1:8">
      <c r="A692" s="5">
        <f t="shared" si="43"/>
        <v>173</v>
      </c>
      <c r="B692" s="5">
        <v>6</v>
      </c>
      <c r="C692" s="7">
        <f t="shared" si="42"/>
        <v>173.5</v>
      </c>
      <c r="D692" s="30"/>
      <c r="F692" s="45" t="str">
        <f t="shared" si="40"/>
        <v>-</v>
      </c>
      <c r="H692" s="45" t="str">
        <f t="shared" si="41"/>
        <v>-</v>
      </c>
    </row>
    <row r="693" spans="1:8">
      <c r="A693" s="5">
        <f t="shared" si="43"/>
        <v>173</v>
      </c>
      <c r="B693" s="5">
        <v>9</v>
      </c>
      <c r="C693" s="7">
        <f t="shared" si="42"/>
        <v>173.75</v>
      </c>
      <c r="D693" s="30"/>
      <c r="F693" s="45" t="str">
        <f t="shared" si="40"/>
        <v>-</v>
      </c>
      <c r="H693" s="45" t="str">
        <f t="shared" si="41"/>
        <v>-</v>
      </c>
    </row>
    <row r="694" spans="1:8">
      <c r="A694" s="5">
        <f t="shared" si="43"/>
        <v>174</v>
      </c>
      <c r="B694" s="5">
        <v>0</v>
      </c>
      <c r="C694" s="7">
        <f t="shared" si="42"/>
        <v>174</v>
      </c>
      <c r="D694" s="30"/>
      <c r="F694" s="45" t="str">
        <f t="shared" si="40"/>
        <v>-</v>
      </c>
      <c r="H694" s="45" t="str">
        <f t="shared" si="41"/>
        <v>-</v>
      </c>
    </row>
    <row r="695" spans="1:8">
      <c r="A695" s="5">
        <f t="shared" si="43"/>
        <v>174</v>
      </c>
      <c r="B695" s="5">
        <v>3</v>
      </c>
      <c r="C695" s="7">
        <f t="shared" si="42"/>
        <v>174.25</v>
      </c>
      <c r="D695" s="30"/>
      <c r="F695" s="45" t="str">
        <f t="shared" si="40"/>
        <v>-</v>
      </c>
      <c r="H695" s="45" t="str">
        <f t="shared" si="41"/>
        <v>-</v>
      </c>
    </row>
    <row r="696" spans="1:8">
      <c r="A696" s="5">
        <f t="shared" si="43"/>
        <v>174</v>
      </c>
      <c r="B696" s="5">
        <v>6</v>
      </c>
      <c r="C696" s="7">
        <f t="shared" si="42"/>
        <v>174.5</v>
      </c>
      <c r="D696" s="30"/>
      <c r="F696" s="45" t="str">
        <f t="shared" si="40"/>
        <v>-</v>
      </c>
      <c r="H696" s="45" t="str">
        <f t="shared" si="41"/>
        <v>-</v>
      </c>
    </row>
    <row r="697" spans="1:8">
      <c r="A697" s="5">
        <f t="shared" si="43"/>
        <v>174</v>
      </c>
      <c r="B697" s="5">
        <v>9</v>
      </c>
      <c r="C697" s="7">
        <f t="shared" si="42"/>
        <v>174.75</v>
      </c>
      <c r="D697" s="30"/>
      <c r="F697" s="45" t="str">
        <f t="shared" si="40"/>
        <v>-</v>
      </c>
      <c r="H697" s="45" t="str">
        <f t="shared" si="41"/>
        <v>-</v>
      </c>
    </row>
    <row r="698" spans="1:8">
      <c r="A698" s="5">
        <f t="shared" si="43"/>
        <v>175</v>
      </c>
      <c r="B698" s="5">
        <v>0</v>
      </c>
      <c r="C698" s="7">
        <f t="shared" si="42"/>
        <v>175</v>
      </c>
      <c r="D698" s="30"/>
      <c r="F698" s="45" t="str">
        <f t="shared" si="40"/>
        <v>-</v>
      </c>
      <c r="H698" s="45" t="str">
        <f t="shared" si="41"/>
        <v>-</v>
      </c>
    </row>
    <row r="699" spans="1:8">
      <c r="A699" s="5">
        <f t="shared" si="43"/>
        <v>175</v>
      </c>
      <c r="B699" s="5">
        <v>3</v>
      </c>
      <c r="C699" s="7">
        <f t="shared" si="42"/>
        <v>175.25</v>
      </c>
      <c r="D699" s="30"/>
      <c r="F699" s="45" t="str">
        <f t="shared" si="40"/>
        <v>-</v>
      </c>
      <c r="H699" s="45" t="str">
        <f t="shared" si="41"/>
        <v>-</v>
      </c>
    </row>
    <row r="700" spans="1:8">
      <c r="A700" s="5">
        <f t="shared" si="43"/>
        <v>175</v>
      </c>
      <c r="B700" s="5">
        <v>6</v>
      </c>
      <c r="C700" s="7">
        <f t="shared" si="42"/>
        <v>175.5</v>
      </c>
      <c r="D700" s="30"/>
      <c r="F700" s="45" t="str">
        <f t="shared" si="40"/>
        <v>-</v>
      </c>
      <c r="H700" s="45" t="str">
        <f t="shared" si="41"/>
        <v>-</v>
      </c>
    </row>
    <row r="701" spans="1:8">
      <c r="A701" s="5">
        <f t="shared" si="43"/>
        <v>175</v>
      </c>
      <c r="B701" s="5">
        <v>9</v>
      </c>
      <c r="C701" s="7">
        <f t="shared" si="42"/>
        <v>175.75</v>
      </c>
      <c r="D701" s="30"/>
      <c r="F701" s="45" t="str">
        <f t="shared" si="40"/>
        <v>-</v>
      </c>
      <c r="H701" s="45" t="str">
        <f t="shared" si="41"/>
        <v>-</v>
      </c>
    </row>
    <row r="702" spans="1:8">
      <c r="A702" s="5">
        <f t="shared" si="43"/>
        <v>176</v>
      </c>
      <c r="B702" s="5">
        <v>0</v>
      </c>
      <c r="C702" s="7">
        <f t="shared" si="42"/>
        <v>176</v>
      </c>
      <c r="D702" s="30"/>
      <c r="F702" s="45" t="str">
        <f t="shared" si="40"/>
        <v>-</v>
      </c>
      <c r="H702" s="45" t="str">
        <f t="shared" si="41"/>
        <v>-</v>
      </c>
    </row>
    <row r="703" spans="1:8">
      <c r="A703" s="5">
        <f t="shared" si="43"/>
        <v>176</v>
      </c>
      <c r="B703" s="5">
        <v>3</v>
      </c>
      <c r="C703" s="7">
        <f t="shared" si="42"/>
        <v>176.25</v>
      </c>
      <c r="D703" s="30"/>
      <c r="F703" s="45" t="str">
        <f t="shared" si="40"/>
        <v>-</v>
      </c>
      <c r="H703" s="45" t="str">
        <f t="shared" si="41"/>
        <v>-</v>
      </c>
    </row>
    <row r="704" spans="1:8">
      <c r="A704" s="5">
        <f t="shared" si="43"/>
        <v>176</v>
      </c>
      <c r="B704" s="5">
        <v>6</v>
      </c>
      <c r="C704" s="7">
        <f t="shared" si="42"/>
        <v>176.5</v>
      </c>
      <c r="D704" s="30"/>
      <c r="F704" s="45" t="str">
        <f t="shared" si="40"/>
        <v>-</v>
      </c>
      <c r="H704" s="45" t="str">
        <f t="shared" si="41"/>
        <v>-</v>
      </c>
    </row>
    <row r="705" spans="1:8">
      <c r="A705" s="5">
        <f t="shared" si="43"/>
        <v>176</v>
      </c>
      <c r="B705" s="5">
        <v>9</v>
      </c>
      <c r="C705" s="7">
        <f t="shared" si="42"/>
        <v>176.75</v>
      </c>
      <c r="D705" s="30"/>
      <c r="F705" s="45" t="str">
        <f t="shared" si="40"/>
        <v>-</v>
      </c>
      <c r="H705" s="45" t="str">
        <f t="shared" si="41"/>
        <v>-</v>
      </c>
    </row>
    <row r="706" spans="1:8">
      <c r="A706" s="5">
        <f t="shared" si="43"/>
        <v>177</v>
      </c>
      <c r="B706" s="5">
        <v>0</v>
      </c>
      <c r="C706" s="7">
        <f t="shared" si="42"/>
        <v>177</v>
      </c>
      <c r="D706" s="30"/>
      <c r="F706" s="45" t="str">
        <f t="shared" ref="F706:F769" si="44">IF(E706=0,"-",(D706/12)/(E706/1000000))</f>
        <v>-</v>
      </c>
      <c r="H706" s="45" t="str">
        <f t="shared" ref="H706:H769" si="45">IF(G706=0,"-",(D706/12)/(G706/1000000))</f>
        <v>-</v>
      </c>
    </row>
    <row r="707" spans="1:8">
      <c r="A707" s="5">
        <f t="shared" si="43"/>
        <v>177</v>
      </c>
      <c r="B707" s="5">
        <v>3</v>
      </c>
      <c r="C707" s="7">
        <f t="shared" ref="C707:C770" si="46">B707/12+A707</f>
        <v>177.25</v>
      </c>
      <c r="D707" s="30"/>
      <c r="F707" s="45" t="str">
        <f t="shared" si="44"/>
        <v>-</v>
      </c>
      <c r="H707" s="45" t="str">
        <f t="shared" si="45"/>
        <v>-</v>
      </c>
    </row>
    <row r="708" spans="1:8">
      <c r="A708" s="5">
        <f t="shared" ref="A708:A771" si="47">IF(B708=0,A707+1,A707)</f>
        <v>177</v>
      </c>
      <c r="B708" s="5">
        <v>6</v>
      </c>
      <c r="C708" s="7">
        <f t="shared" si="46"/>
        <v>177.5</v>
      </c>
      <c r="D708" s="30"/>
      <c r="F708" s="45" t="str">
        <f t="shared" si="44"/>
        <v>-</v>
      </c>
      <c r="H708" s="45" t="str">
        <f t="shared" si="45"/>
        <v>-</v>
      </c>
    </row>
    <row r="709" spans="1:8">
      <c r="A709" s="5">
        <f t="shared" si="47"/>
        <v>177</v>
      </c>
      <c r="B709" s="5">
        <v>9</v>
      </c>
      <c r="C709" s="7">
        <f t="shared" si="46"/>
        <v>177.75</v>
      </c>
      <c r="D709" s="30"/>
      <c r="F709" s="45" t="str">
        <f t="shared" si="44"/>
        <v>-</v>
      </c>
      <c r="H709" s="45" t="str">
        <f t="shared" si="45"/>
        <v>-</v>
      </c>
    </row>
    <row r="710" spans="1:8">
      <c r="A710" s="5">
        <f t="shared" si="47"/>
        <v>178</v>
      </c>
      <c r="B710" s="5">
        <v>0</v>
      </c>
      <c r="C710" s="7">
        <f t="shared" si="46"/>
        <v>178</v>
      </c>
      <c r="D710" s="30"/>
      <c r="F710" s="45" t="str">
        <f t="shared" si="44"/>
        <v>-</v>
      </c>
      <c r="H710" s="45" t="str">
        <f t="shared" si="45"/>
        <v>-</v>
      </c>
    </row>
    <row r="711" spans="1:8">
      <c r="A711" s="5">
        <f t="shared" si="47"/>
        <v>178</v>
      </c>
      <c r="B711" s="5">
        <v>3</v>
      </c>
      <c r="C711" s="7">
        <f t="shared" si="46"/>
        <v>178.25</v>
      </c>
      <c r="D711" s="30"/>
      <c r="F711" s="45" t="str">
        <f t="shared" si="44"/>
        <v>-</v>
      </c>
      <c r="H711" s="45" t="str">
        <f t="shared" si="45"/>
        <v>-</v>
      </c>
    </row>
    <row r="712" spans="1:8">
      <c r="A712" s="5">
        <f t="shared" si="47"/>
        <v>178</v>
      </c>
      <c r="B712" s="5">
        <v>6</v>
      </c>
      <c r="C712" s="7">
        <f t="shared" si="46"/>
        <v>178.5</v>
      </c>
      <c r="D712" s="30"/>
      <c r="F712" s="45" t="str">
        <f t="shared" si="44"/>
        <v>-</v>
      </c>
      <c r="H712" s="45" t="str">
        <f t="shared" si="45"/>
        <v>-</v>
      </c>
    </row>
    <row r="713" spans="1:8">
      <c r="A713" s="5">
        <f t="shared" si="47"/>
        <v>178</v>
      </c>
      <c r="B713" s="5">
        <v>9</v>
      </c>
      <c r="C713" s="7">
        <f t="shared" si="46"/>
        <v>178.75</v>
      </c>
      <c r="D713" s="30"/>
      <c r="F713" s="45" t="str">
        <f t="shared" si="44"/>
        <v>-</v>
      </c>
      <c r="H713" s="45" t="str">
        <f t="shared" si="45"/>
        <v>-</v>
      </c>
    </row>
    <row r="714" spans="1:8">
      <c r="A714" s="5">
        <f t="shared" si="47"/>
        <v>179</v>
      </c>
      <c r="B714" s="5">
        <v>0</v>
      </c>
      <c r="C714" s="7">
        <f t="shared" si="46"/>
        <v>179</v>
      </c>
      <c r="D714" s="30"/>
      <c r="F714" s="45" t="str">
        <f t="shared" si="44"/>
        <v>-</v>
      </c>
      <c r="H714" s="45" t="str">
        <f t="shared" si="45"/>
        <v>-</v>
      </c>
    </row>
    <row r="715" spans="1:8">
      <c r="A715" s="5">
        <f t="shared" si="47"/>
        <v>179</v>
      </c>
      <c r="B715" s="5">
        <v>3</v>
      </c>
      <c r="C715" s="7">
        <f t="shared" si="46"/>
        <v>179.25</v>
      </c>
      <c r="D715" s="30"/>
      <c r="F715" s="45" t="str">
        <f t="shared" si="44"/>
        <v>-</v>
      </c>
      <c r="H715" s="45" t="str">
        <f t="shared" si="45"/>
        <v>-</v>
      </c>
    </row>
    <row r="716" spans="1:8">
      <c r="A716" s="5">
        <f t="shared" si="47"/>
        <v>179</v>
      </c>
      <c r="B716" s="5">
        <v>6</v>
      </c>
      <c r="C716" s="7">
        <f t="shared" si="46"/>
        <v>179.5</v>
      </c>
      <c r="D716" s="30"/>
      <c r="F716" s="45" t="str">
        <f t="shared" si="44"/>
        <v>-</v>
      </c>
      <c r="H716" s="45" t="str">
        <f t="shared" si="45"/>
        <v>-</v>
      </c>
    </row>
    <row r="717" spans="1:8">
      <c r="A717" s="5">
        <f t="shared" si="47"/>
        <v>179</v>
      </c>
      <c r="B717" s="5">
        <v>9</v>
      </c>
      <c r="C717" s="7">
        <f t="shared" si="46"/>
        <v>179.75</v>
      </c>
      <c r="D717" s="30"/>
      <c r="F717" s="45" t="str">
        <f t="shared" si="44"/>
        <v>-</v>
      </c>
      <c r="H717" s="45" t="str">
        <f t="shared" si="45"/>
        <v>-</v>
      </c>
    </row>
    <row r="718" spans="1:8">
      <c r="A718" s="5">
        <f t="shared" si="47"/>
        <v>180</v>
      </c>
      <c r="B718" s="5">
        <v>0</v>
      </c>
      <c r="C718" s="7">
        <f t="shared" si="46"/>
        <v>180</v>
      </c>
      <c r="D718" s="30"/>
      <c r="F718" s="45" t="str">
        <f t="shared" si="44"/>
        <v>-</v>
      </c>
      <c r="H718" s="45" t="str">
        <f t="shared" si="45"/>
        <v>-</v>
      </c>
    </row>
    <row r="719" spans="1:8">
      <c r="A719" s="5">
        <f t="shared" si="47"/>
        <v>180</v>
      </c>
      <c r="B719" s="5">
        <v>3</v>
      </c>
      <c r="C719" s="7">
        <f t="shared" si="46"/>
        <v>180.25</v>
      </c>
      <c r="D719" s="30"/>
      <c r="F719" s="45" t="str">
        <f t="shared" si="44"/>
        <v>-</v>
      </c>
      <c r="H719" s="45" t="str">
        <f t="shared" si="45"/>
        <v>-</v>
      </c>
    </row>
    <row r="720" spans="1:8">
      <c r="A720" s="5">
        <f t="shared" si="47"/>
        <v>180</v>
      </c>
      <c r="B720" s="5">
        <v>6</v>
      </c>
      <c r="C720" s="7">
        <f t="shared" si="46"/>
        <v>180.5</v>
      </c>
      <c r="D720" s="30"/>
      <c r="F720" s="45" t="str">
        <f t="shared" si="44"/>
        <v>-</v>
      </c>
      <c r="H720" s="45" t="str">
        <f t="shared" si="45"/>
        <v>-</v>
      </c>
    </row>
    <row r="721" spans="1:8">
      <c r="A721" s="5">
        <f t="shared" si="47"/>
        <v>180</v>
      </c>
      <c r="B721" s="5">
        <v>9</v>
      </c>
      <c r="C721" s="7">
        <f t="shared" si="46"/>
        <v>180.75</v>
      </c>
      <c r="D721" s="30"/>
      <c r="F721" s="45" t="str">
        <f t="shared" si="44"/>
        <v>-</v>
      </c>
      <c r="H721" s="45" t="str">
        <f t="shared" si="45"/>
        <v>-</v>
      </c>
    </row>
    <row r="722" spans="1:8">
      <c r="A722" s="5">
        <f t="shared" si="47"/>
        <v>181</v>
      </c>
      <c r="B722" s="5">
        <v>0</v>
      </c>
      <c r="C722" s="7">
        <f t="shared" si="46"/>
        <v>181</v>
      </c>
      <c r="D722" s="30"/>
      <c r="F722" s="45" t="str">
        <f t="shared" si="44"/>
        <v>-</v>
      </c>
      <c r="H722" s="45" t="str">
        <f t="shared" si="45"/>
        <v>-</v>
      </c>
    </row>
    <row r="723" spans="1:8">
      <c r="A723" s="5">
        <f t="shared" si="47"/>
        <v>181</v>
      </c>
      <c r="B723" s="5">
        <v>3</v>
      </c>
      <c r="C723" s="7">
        <f t="shared" si="46"/>
        <v>181.25</v>
      </c>
      <c r="D723" s="30"/>
      <c r="F723" s="45" t="str">
        <f t="shared" si="44"/>
        <v>-</v>
      </c>
      <c r="H723" s="45" t="str">
        <f t="shared" si="45"/>
        <v>-</v>
      </c>
    </row>
    <row r="724" spans="1:8">
      <c r="A724" s="5">
        <f t="shared" si="47"/>
        <v>181</v>
      </c>
      <c r="B724" s="5">
        <v>6</v>
      </c>
      <c r="C724" s="7">
        <f t="shared" si="46"/>
        <v>181.5</v>
      </c>
      <c r="D724" s="30"/>
      <c r="F724" s="45" t="str">
        <f t="shared" si="44"/>
        <v>-</v>
      </c>
      <c r="H724" s="45" t="str">
        <f t="shared" si="45"/>
        <v>-</v>
      </c>
    </row>
    <row r="725" spans="1:8">
      <c r="A725" s="5">
        <f t="shared" si="47"/>
        <v>181</v>
      </c>
      <c r="B725" s="5">
        <v>9</v>
      </c>
      <c r="C725" s="7">
        <f t="shared" si="46"/>
        <v>181.75</v>
      </c>
      <c r="D725" s="30"/>
      <c r="F725" s="45" t="str">
        <f t="shared" si="44"/>
        <v>-</v>
      </c>
      <c r="H725" s="45" t="str">
        <f t="shared" si="45"/>
        <v>-</v>
      </c>
    </row>
    <row r="726" spans="1:8">
      <c r="A726" s="5">
        <f t="shared" si="47"/>
        <v>182</v>
      </c>
      <c r="B726" s="5">
        <v>0</v>
      </c>
      <c r="C726" s="7">
        <f t="shared" si="46"/>
        <v>182</v>
      </c>
      <c r="D726" s="30"/>
      <c r="F726" s="45" t="str">
        <f t="shared" si="44"/>
        <v>-</v>
      </c>
      <c r="H726" s="45" t="str">
        <f t="shared" si="45"/>
        <v>-</v>
      </c>
    </row>
    <row r="727" spans="1:8">
      <c r="A727" s="5">
        <f t="shared" si="47"/>
        <v>182</v>
      </c>
      <c r="B727" s="5">
        <v>3</v>
      </c>
      <c r="C727" s="7">
        <f t="shared" si="46"/>
        <v>182.25</v>
      </c>
      <c r="D727" s="30"/>
      <c r="F727" s="45" t="str">
        <f t="shared" si="44"/>
        <v>-</v>
      </c>
      <c r="H727" s="45" t="str">
        <f t="shared" si="45"/>
        <v>-</v>
      </c>
    </row>
    <row r="728" spans="1:8">
      <c r="A728" s="5">
        <f t="shared" si="47"/>
        <v>182</v>
      </c>
      <c r="B728" s="5">
        <v>6</v>
      </c>
      <c r="C728" s="7">
        <f t="shared" si="46"/>
        <v>182.5</v>
      </c>
      <c r="D728" s="30"/>
      <c r="F728" s="45" t="str">
        <f t="shared" si="44"/>
        <v>-</v>
      </c>
      <c r="H728" s="45" t="str">
        <f t="shared" si="45"/>
        <v>-</v>
      </c>
    </row>
    <row r="729" spans="1:8">
      <c r="A729" s="5">
        <f t="shared" si="47"/>
        <v>182</v>
      </c>
      <c r="B729" s="5">
        <v>9</v>
      </c>
      <c r="C729" s="7">
        <f t="shared" si="46"/>
        <v>182.75</v>
      </c>
      <c r="D729" s="30"/>
      <c r="F729" s="45" t="str">
        <f t="shared" si="44"/>
        <v>-</v>
      </c>
      <c r="H729" s="45" t="str">
        <f t="shared" si="45"/>
        <v>-</v>
      </c>
    </row>
    <row r="730" spans="1:8">
      <c r="A730" s="5">
        <f t="shared" si="47"/>
        <v>183</v>
      </c>
      <c r="B730" s="5">
        <v>0</v>
      </c>
      <c r="C730" s="7">
        <f t="shared" si="46"/>
        <v>183</v>
      </c>
      <c r="D730" s="30"/>
      <c r="F730" s="45" t="str">
        <f t="shared" si="44"/>
        <v>-</v>
      </c>
      <c r="H730" s="45" t="str">
        <f t="shared" si="45"/>
        <v>-</v>
      </c>
    </row>
    <row r="731" spans="1:8">
      <c r="A731" s="5">
        <f t="shared" si="47"/>
        <v>183</v>
      </c>
      <c r="B731" s="5">
        <v>3</v>
      </c>
      <c r="C731" s="7">
        <f t="shared" si="46"/>
        <v>183.25</v>
      </c>
      <c r="D731" s="30"/>
      <c r="F731" s="45" t="str">
        <f t="shared" si="44"/>
        <v>-</v>
      </c>
      <c r="H731" s="45" t="str">
        <f t="shared" si="45"/>
        <v>-</v>
      </c>
    </row>
    <row r="732" spans="1:8">
      <c r="A732" s="5">
        <f t="shared" si="47"/>
        <v>183</v>
      </c>
      <c r="B732" s="5">
        <v>6</v>
      </c>
      <c r="C732" s="7">
        <f t="shared" si="46"/>
        <v>183.5</v>
      </c>
      <c r="D732" s="30"/>
      <c r="F732" s="45" t="str">
        <f t="shared" si="44"/>
        <v>-</v>
      </c>
      <c r="H732" s="45" t="str">
        <f t="shared" si="45"/>
        <v>-</v>
      </c>
    </row>
    <row r="733" spans="1:8">
      <c r="A733" s="5">
        <f t="shared" si="47"/>
        <v>183</v>
      </c>
      <c r="B733" s="5">
        <v>9</v>
      </c>
      <c r="C733" s="7">
        <f t="shared" si="46"/>
        <v>183.75</v>
      </c>
      <c r="D733" s="30"/>
      <c r="F733" s="45" t="str">
        <f t="shared" si="44"/>
        <v>-</v>
      </c>
      <c r="H733" s="45" t="str">
        <f t="shared" si="45"/>
        <v>-</v>
      </c>
    </row>
    <row r="734" spans="1:8">
      <c r="A734" s="5">
        <f t="shared" si="47"/>
        <v>184</v>
      </c>
      <c r="B734" s="5">
        <v>0</v>
      </c>
      <c r="C734" s="7">
        <f t="shared" si="46"/>
        <v>184</v>
      </c>
      <c r="D734" s="30"/>
      <c r="F734" s="45" t="str">
        <f t="shared" si="44"/>
        <v>-</v>
      </c>
      <c r="H734" s="45" t="str">
        <f t="shared" si="45"/>
        <v>-</v>
      </c>
    </row>
    <row r="735" spans="1:8">
      <c r="A735" s="5">
        <f t="shared" si="47"/>
        <v>184</v>
      </c>
      <c r="B735" s="5">
        <v>3</v>
      </c>
      <c r="C735" s="7">
        <f t="shared" si="46"/>
        <v>184.25</v>
      </c>
      <c r="D735" s="30"/>
      <c r="F735" s="45" t="str">
        <f t="shared" si="44"/>
        <v>-</v>
      </c>
      <c r="H735" s="45" t="str">
        <f t="shared" si="45"/>
        <v>-</v>
      </c>
    </row>
    <row r="736" spans="1:8">
      <c r="A736" s="5">
        <f t="shared" si="47"/>
        <v>184</v>
      </c>
      <c r="B736" s="5">
        <v>6</v>
      </c>
      <c r="C736" s="7">
        <f t="shared" si="46"/>
        <v>184.5</v>
      </c>
      <c r="D736" s="30"/>
      <c r="F736" s="45" t="str">
        <f t="shared" si="44"/>
        <v>-</v>
      </c>
      <c r="H736" s="45" t="str">
        <f t="shared" si="45"/>
        <v>-</v>
      </c>
    </row>
    <row r="737" spans="1:8">
      <c r="A737" s="5">
        <f t="shared" si="47"/>
        <v>184</v>
      </c>
      <c r="B737" s="5">
        <v>9</v>
      </c>
      <c r="C737" s="7">
        <f t="shared" si="46"/>
        <v>184.75</v>
      </c>
      <c r="D737" s="30"/>
      <c r="F737" s="45" t="str">
        <f t="shared" si="44"/>
        <v>-</v>
      </c>
      <c r="H737" s="45" t="str">
        <f t="shared" si="45"/>
        <v>-</v>
      </c>
    </row>
    <row r="738" spans="1:8">
      <c r="A738" s="5">
        <f t="shared" si="47"/>
        <v>185</v>
      </c>
      <c r="B738" s="5">
        <v>0</v>
      </c>
      <c r="C738" s="7">
        <f t="shared" si="46"/>
        <v>185</v>
      </c>
      <c r="D738" s="30"/>
      <c r="F738" s="45" t="str">
        <f t="shared" si="44"/>
        <v>-</v>
      </c>
      <c r="H738" s="45" t="str">
        <f t="shared" si="45"/>
        <v>-</v>
      </c>
    </row>
    <row r="739" spans="1:8">
      <c r="A739" s="5">
        <f t="shared" si="47"/>
        <v>185</v>
      </c>
      <c r="B739" s="5">
        <v>3</v>
      </c>
      <c r="C739" s="7">
        <f t="shared" si="46"/>
        <v>185.25</v>
      </c>
      <c r="D739" s="30"/>
      <c r="F739" s="45" t="str">
        <f t="shared" si="44"/>
        <v>-</v>
      </c>
      <c r="H739" s="45" t="str">
        <f t="shared" si="45"/>
        <v>-</v>
      </c>
    </row>
    <row r="740" spans="1:8">
      <c r="A740" s="5">
        <f t="shared" si="47"/>
        <v>185</v>
      </c>
      <c r="B740" s="5">
        <v>6</v>
      </c>
      <c r="C740" s="7">
        <f t="shared" si="46"/>
        <v>185.5</v>
      </c>
      <c r="D740" s="30"/>
      <c r="F740" s="45" t="str">
        <f t="shared" si="44"/>
        <v>-</v>
      </c>
      <c r="H740" s="45" t="str">
        <f t="shared" si="45"/>
        <v>-</v>
      </c>
    </row>
    <row r="741" spans="1:8">
      <c r="A741" s="5">
        <f t="shared" si="47"/>
        <v>185</v>
      </c>
      <c r="B741" s="5">
        <v>9</v>
      </c>
      <c r="C741" s="7">
        <f t="shared" si="46"/>
        <v>185.75</v>
      </c>
      <c r="D741" s="30"/>
      <c r="F741" s="45" t="str">
        <f t="shared" si="44"/>
        <v>-</v>
      </c>
      <c r="H741" s="45" t="str">
        <f t="shared" si="45"/>
        <v>-</v>
      </c>
    </row>
    <row r="742" spans="1:8">
      <c r="A742" s="5">
        <f t="shared" si="47"/>
        <v>186</v>
      </c>
      <c r="B742" s="5">
        <v>0</v>
      </c>
      <c r="C742" s="7">
        <f t="shared" si="46"/>
        <v>186</v>
      </c>
      <c r="D742" s="30"/>
      <c r="F742" s="45" t="str">
        <f t="shared" si="44"/>
        <v>-</v>
      </c>
      <c r="H742" s="45" t="str">
        <f t="shared" si="45"/>
        <v>-</v>
      </c>
    </row>
    <row r="743" spans="1:8">
      <c r="A743" s="5">
        <f t="shared" si="47"/>
        <v>186</v>
      </c>
      <c r="B743" s="5">
        <v>3</v>
      </c>
      <c r="C743" s="7">
        <f t="shared" si="46"/>
        <v>186.25</v>
      </c>
      <c r="D743" s="30"/>
      <c r="F743" s="45" t="str">
        <f t="shared" si="44"/>
        <v>-</v>
      </c>
      <c r="H743" s="45" t="str">
        <f t="shared" si="45"/>
        <v>-</v>
      </c>
    </row>
    <row r="744" spans="1:8">
      <c r="A744" s="5">
        <f t="shared" si="47"/>
        <v>186</v>
      </c>
      <c r="B744" s="5">
        <v>6</v>
      </c>
      <c r="C744" s="7">
        <f t="shared" si="46"/>
        <v>186.5</v>
      </c>
      <c r="D744" s="30"/>
      <c r="F744" s="45" t="str">
        <f t="shared" si="44"/>
        <v>-</v>
      </c>
      <c r="H744" s="45" t="str">
        <f t="shared" si="45"/>
        <v>-</v>
      </c>
    </row>
    <row r="745" spans="1:8">
      <c r="A745" s="5">
        <f t="shared" si="47"/>
        <v>186</v>
      </c>
      <c r="B745" s="5">
        <v>9</v>
      </c>
      <c r="C745" s="7">
        <f t="shared" si="46"/>
        <v>186.75</v>
      </c>
      <c r="D745" s="30"/>
      <c r="F745" s="45" t="str">
        <f t="shared" si="44"/>
        <v>-</v>
      </c>
      <c r="H745" s="45" t="str">
        <f t="shared" si="45"/>
        <v>-</v>
      </c>
    </row>
    <row r="746" spans="1:8">
      <c r="A746" s="5">
        <f t="shared" si="47"/>
        <v>187</v>
      </c>
      <c r="B746" s="5">
        <v>0</v>
      </c>
      <c r="C746" s="7">
        <f t="shared" si="46"/>
        <v>187</v>
      </c>
      <c r="D746" s="30"/>
      <c r="F746" s="45" t="str">
        <f t="shared" si="44"/>
        <v>-</v>
      </c>
      <c r="H746" s="45" t="str">
        <f t="shared" si="45"/>
        <v>-</v>
      </c>
    </row>
    <row r="747" spans="1:8">
      <c r="A747" s="5">
        <f t="shared" si="47"/>
        <v>187</v>
      </c>
      <c r="B747" s="5">
        <v>3</v>
      </c>
      <c r="C747" s="7">
        <f t="shared" si="46"/>
        <v>187.25</v>
      </c>
      <c r="D747" s="30"/>
      <c r="F747" s="45" t="str">
        <f t="shared" si="44"/>
        <v>-</v>
      </c>
      <c r="H747" s="45" t="str">
        <f t="shared" si="45"/>
        <v>-</v>
      </c>
    </row>
    <row r="748" spans="1:8">
      <c r="A748" s="5">
        <f t="shared" si="47"/>
        <v>187</v>
      </c>
      <c r="B748" s="5">
        <v>6</v>
      </c>
      <c r="C748" s="7">
        <f t="shared" si="46"/>
        <v>187.5</v>
      </c>
      <c r="D748" s="30"/>
      <c r="F748" s="45" t="str">
        <f t="shared" si="44"/>
        <v>-</v>
      </c>
      <c r="H748" s="45" t="str">
        <f t="shared" si="45"/>
        <v>-</v>
      </c>
    </row>
    <row r="749" spans="1:8">
      <c r="A749" s="5">
        <f t="shared" si="47"/>
        <v>187</v>
      </c>
      <c r="B749" s="5">
        <v>9</v>
      </c>
      <c r="C749" s="7">
        <f t="shared" si="46"/>
        <v>187.75</v>
      </c>
      <c r="D749" s="30"/>
      <c r="F749" s="45" t="str">
        <f t="shared" si="44"/>
        <v>-</v>
      </c>
      <c r="H749" s="45" t="str">
        <f t="shared" si="45"/>
        <v>-</v>
      </c>
    </row>
    <row r="750" spans="1:8">
      <c r="A750" s="5">
        <f t="shared" si="47"/>
        <v>188</v>
      </c>
      <c r="B750" s="5">
        <v>0</v>
      </c>
      <c r="C750" s="7">
        <f t="shared" si="46"/>
        <v>188</v>
      </c>
      <c r="D750" s="30"/>
      <c r="F750" s="45" t="str">
        <f t="shared" si="44"/>
        <v>-</v>
      </c>
      <c r="H750" s="45" t="str">
        <f t="shared" si="45"/>
        <v>-</v>
      </c>
    </row>
    <row r="751" spans="1:8">
      <c r="A751" s="5">
        <f t="shared" si="47"/>
        <v>188</v>
      </c>
      <c r="B751" s="5">
        <v>3</v>
      </c>
      <c r="C751" s="7">
        <f t="shared" si="46"/>
        <v>188.25</v>
      </c>
      <c r="D751" s="30"/>
      <c r="F751" s="45" t="str">
        <f t="shared" si="44"/>
        <v>-</v>
      </c>
      <c r="H751" s="45" t="str">
        <f t="shared" si="45"/>
        <v>-</v>
      </c>
    </row>
    <row r="752" spans="1:8">
      <c r="A752" s="5">
        <f t="shared" si="47"/>
        <v>188</v>
      </c>
      <c r="B752" s="5">
        <v>6</v>
      </c>
      <c r="C752" s="7">
        <f t="shared" si="46"/>
        <v>188.5</v>
      </c>
      <c r="D752" s="30"/>
      <c r="F752" s="45" t="str">
        <f t="shared" si="44"/>
        <v>-</v>
      </c>
      <c r="H752" s="45" t="str">
        <f t="shared" si="45"/>
        <v>-</v>
      </c>
    </row>
    <row r="753" spans="1:8">
      <c r="A753" s="5">
        <f t="shared" si="47"/>
        <v>188</v>
      </c>
      <c r="B753" s="5">
        <v>9</v>
      </c>
      <c r="C753" s="7">
        <f t="shared" si="46"/>
        <v>188.75</v>
      </c>
      <c r="D753" s="30"/>
      <c r="F753" s="45" t="str">
        <f t="shared" si="44"/>
        <v>-</v>
      </c>
      <c r="H753" s="45" t="str">
        <f t="shared" si="45"/>
        <v>-</v>
      </c>
    </row>
    <row r="754" spans="1:8">
      <c r="A754" s="5">
        <f t="shared" si="47"/>
        <v>189</v>
      </c>
      <c r="B754" s="5">
        <v>0</v>
      </c>
      <c r="C754" s="7">
        <f t="shared" si="46"/>
        <v>189</v>
      </c>
      <c r="D754" s="30"/>
      <c r="F754" s="45" t="str">
        <f t="shared" si="44"/>
        <v>-</v>
      </c>
      <c r="H754" s="45" t="str">
        <f t="shared" si="45"/>
        <v>-</v>
      </c>
    </row>
    <row r="755" spans="1:8">
      <c r="A755" s="5">
        <f t="shared" si="47"/>
        <v>189</v>
      </c>
      <c r="B755" s="5">
        <v>3</v>
      </c>
      <c r="C755" s="7">
        <f t="shared" si="46"/>
        <v>189.25</v>
      </c>
      <c r="D755" s="30"/>
      <c r="F755" s="45" t="str">
        <f t="shared" si="44"/>
        <v>-</v>
      </c>
      <c r="H755" s="45" t="str">
        <f t="shared" si="45"/>
        <v>-</v>
      </c>
    </row>
    <row r="756" spans="1:8">
      <c r="A756" s="5">
        <f t="shared" si="47"/>
        <v>189</v>
      </c>
      <c r="B756" s="5">
        <v>6</v>
      </c>
      <c r="C756" s="7">
        <f t="shared" si="46"/>
        <v>189.5</v>
      </c>
      <c r="D756" s="30"/>
      <c r="F756" s="45" t="str">
        <f t="shared" si="44"/>
        <v>-</v>
      </c>
      <c r="H756" s="45" t="str">
        <f t="shared" si="45"/>
        <v>-</v>
      </c>
    </row>
    <row r="757" spans="1:8">
      <c r="A757" s="5">
        <f t="shared" si="47"/>
        <v>189</v>
      </c>
      <c r="B757" s="5">
        <v>9</v>
      </c>
      <c r="C757" s="7">
        <f t="shared" si="46"/>
        <v>189.75</v>
      </c>
      <c r="D757" s="30"/>
      <c r="F757" s="45" t="str">
        <f t="shared" si="44"/>
        <v>-</v>
      </c>
      <c r="H757" s="45" t="str">
        <f t="shared" si="45"/>
        <v>-</v>
      </c>
    </row>
    <row r="758" spans="1:8">
      <c r="A758" s="5">
        <f t="shared" si="47"/>
        <v>190</v>
      </c>
      <c r="B758" s="5">
        <v>0</v>
      </c>
      <c r="C758" s="7">
        <f t="shared" si="46"/>
        <v>190</v>
      </c>
      <c r="D758" s="30"/>
      <c r="F758" s="45" t="str">
        <f t="shared" si="44"/>
        <v>-</v>
      </c>
      <c r="H758" s="45" t="str">
        <f t="shared" si="45"/>
        <v>-</v>
      </c>
    </row>
    <row r="759" spans="1:8">
      <c r="A759" s="5">
        <f t="shared" si="47"/>
        <v>190</v>
      </c>
      <c r="B759" s="5">
        <v>3</v>
      </c>
      <c r="C759" s="7">
        <f t="shared" si="46"/>
        <v>190.25</v>
      </c>
      <c r="D759" s="30"/>
      <c r="F759" s="45" t="str">
        <f t="shared" si="44"/>
        <v>-</v>
      </c>
      <c r="H759" s="45" t="str">
        <f t="shared" si="45"/>
        <v>-</v>
      </c>
    </row>
    <row r="760" spans="1:8">
      <c r="A760" s="5">
        <f t="shared" si="47"/>
        <v>190</v>
      </c>
      <c r="B760" s="5">
        <v>6</v>
      </c>
      <c r="C760" s="7">
        <f t="shared" si="46"/>
        <v>190.5</v>
      </c>
      <c r="D760" s="30"/>
      <c r="F760" s="45" t="str">
        <f t="shared" si="44"/>
        <v>-</v>
      </c>
      <c r="H760" s="45" t="str">
        <f t="shared" si="45"/>
        <v>-</v>
      </c>
    </row>
    <row r="761" spans="1:8">
      <c r="A761" s="5">
        <f t="shared" si="47"/>
        <v>190</v>
      </c>
      <c r="B761" s="5">
        <v>9</v>
      </c>
      <c r="C761" s="7">
        <f t="shared" si="46"/>
        <v>190.75</v>
      </c>
      <c r="D761" s="30"/>
      <c r="F761" s="45" t="str">
        <f t="shared" si="44"/>
        <v>-</v>
      </c>
      <c r="H761" s="45" t="str">
        <f t="shared" si="45"/>
        <v>-</v>
      </c>
    </row>
    <row r="762" spans="1:8">
      <c r="A762" s="5">
        <f t="shared" si="47"/>
        <v>191</v>
      </c>
      <c r="B762" s="5">
        <v>0</v>
      </c>
      <c r="C762" s="7">
        <f t="shared" si="46"/>
        <v>191</v>
      </c>
      <c r="D762" s="30"/>
      <c r="F762" s="45" t="str">
        <f t="shared" si="44"/>
        <v>-</v>
      </c>
      <c r="H762" s="45" t="str">
        <f t="shared" si="45"/>
        <v>-</v>
      </c>
    </row>
    <row r="763" spans="1:8">
      <c r="A763" s="5">
        <f t="shared" si="47"/>
        <v>191</v>
      </c>
      <c r="B763" s="5">
        <v>3</v>
      </c>
      <c r="C763" s="7">
        <f t="shared" si="46"/>
        <v>191.25</v>
      </c>
      <c r="D763" s="30"/>
      <c r="F763" s="45" t="str">
        <f t="shared" si="44"/>
        <v>-</v>
      </c>
      <c r="H763" s="45" t="str">
        <f t="shared" si="45"/>
        <v>-</v>
      </c>
    </row>
    <row r="764" spans="1:8">
      <c r="A764" s="5">
        <f t="shared" si="47"/>
        <v>191</v>
      </c>
      <c r="B764" s="5">
        <v>6</v>
      </c>
      <c r="C764" s="7">
        <f t="shared" si="46"/>
        <v>191.5</v>
      </c>
      <c r="D764" s="30"/>
      <c r="F764" s="45" t="str">
        <f t="shared" si="44"/>
        <v>-</v>
      </c>
      <c r="H764" s="45" t="str">
        <f t="shared" si="45"/>
        <v>-</v>
      </c>
    </row>
    <row r="765" spans="1:8">
      <c r="A765" s="5">
        <f t="shared" si="47"/>
        <v>191</v>
      </c>
      <c r="B765" s="5">
        <v>9</v>
      </c>
      <c r="C765" s="7">
        <f t="shared" si="46"/>
        <v>191.75</v>
      </c>
      <c r="D765" s="30"/>
      <c r="F765" s="45" t="str">
        <f t="shared" si="44"/>
        <v>-</v>
      </c>
      <c r="H765" s="45" t="str">
        <f t="shared" si="45"/>
        <v>-</v>
      </c>
    </row>
    <row r="766" spans="1:8">
      <c r="A766" s="5">
        <f t="shared" si="47"/>
        <v>192</v>
      </c>
      <c r="B766" s="5">
        <v>0</v>
      </c>
      <c r="C766" s="7">
        <f t="shared" si="46"/>
        <v>192</v>
      </c>
      <c r="D766" s="30"/>
      <c r="F766" s="45" t="str">
        <f t="shared" si="44"/>
        <v>-</v>
      </c>
      <c r="H766" s="45" t="str">
        <f t="shared" si="45"/>
        <v>-</v>
      </c>
    </row>
    <row r="767" spans="1:8">
      <c r="A767" s="5">
        <f t="shared" si="47"/>
        <v>192</v>
      </c>
      <c r="B767" s="5">
        <v>3</v>
      </c>
      <c r="C767" s="7">
        <f t="shared" si="46"/>
        <v>192.25</v>
      </c>
      <c r="D767" s="30"/>
      <c r="F767" s="45" t="str">
        <f t="shared" si="44"/>
        <v>-</v>
      </c>
      <c r="H767" s="45" t="str">
        <f t="shared" si="45"/>
        <v>-</v>
      </c>
    </row>
    <row r="768" spans="1:8">
      <c r="A768" s="5">
        <f t="shared" si="47"/>
        <v>192</v>
      </c>
      <c r="B768" s="5">
        <v>6</v>
      </c>
      <c r="C768" s="7">
        <f t="shared" si="46"/>
        <v>192.5</v>
      </c>
      <c r="D768" s="30"/>
      <c r="F768" s="45" t="str">
        <f t="shared" si="44"/>
        <v>-</v>
      </c>
      <c r="H768" s="45" t="str">
        <f t="shared" si="45"/>
        <v>-</v>
      </c>
    </row>
    <row r="769" spans="1:8">
      <c r="A769" s="5">
        <f t="shared" si="47"/>
        <v>192</v>
      </c>
      <c r="B769" s="5">
        <v>9</v>
      </c>
      <c r="C769" s="7">
        <f t="shared" si="46"/>
        <v>192.75</v>
      </c>
      <c r="D769" s="30"/>
      <c r="F769" s="45" t="str">
        <f t="shared" si="44"/>
        <v>-</v>
      </c>
      <c r="H769" s="45" t="str">
        <f t="shared" si="45"/>
        <v>-</v>
      </c>
    </row>
    <row r="770" spans="1:8">
      <c r="A770" s="5">
        <f t="shared" si="47"/>
        <v>193</v>
      </c>
      <c r="B770" s="5">
        <v>0</v>
      </c>
      <c r="C770" s="7">
        <f t="shared" si="46"/>
        <v>193</v>
      </c>
      <c r="D770" s="30"/>
      <c r="F770" s="45" t="str">
        <f t="shared" ref="F770:F833" si="48">IF(E770=0,"-",(D770/12)/(E770/1000000))</f>
        <v>-</v>
      </c>
      <c r="H770" s="45" t="str">
        <f t="shared" ref="H770:H833" si="49">IF(G770=0,"-",(D770/12)/(G770/1000000))</f>
        <v>-</v>
      </c>
    </row>
    <row r="771" spans="1:8">
      <c r="A771" s="5">
        <f t="shared" si="47"/>
        <v>193</v>
      </c>
      <c r="B771" s="5">
        <v>3</v>
      </c>
      <c r="C771" s="7">
        <f t="shared" ref="C771:C834" si="50">B771/12+A771</f>
        <v>193.25</v>
      </c>
      <c r="D771" s="30"/>
      <c r="F771" s="45" t="str">
        <f t="shared" si="48"/>
        <v>-</v>
      </c>
      <c r="H771" s="45" t="str">
        <f t="shared" si="49"/>
        <v>-</v>
      </c>
    </row>
    <row r="772" spans="1:8">
      <c r="A772" s="5">
        <f t="shared" ref="A772:A835" si="51">IF(B772=0,A771+1,A771)</f>
        <v>193</v>
      </c>
      <c r="B772" s="5">
        <v>6</v>
      </c>
      <c r="C772" s="7">
        <f t="shared" si="50"/>
        <v>193.5</v>
      </c>
      <c r="D772" s="30"/>
      <c r="F772" s="45" t="str">
        <f t="shared" si="48"/>
        <v>-</v>
      </c>
      <c r="H772" s="45" t="str">
        <f t="shared" si="49"/>
        <v>-</v>
      </c>
    </row>
    <row r="773" spans="1:8">
      <c r="A773" s="5">
        <f t="shared" si="51"/>
        <v>193</v>
      </c>
      <c r="B773" s="5">
        <v>9</v>
      </c>
      <c r="C773" s="7">
        <f t="shared" si="50"/>
        <v>193.75</v>
      </c>
      <c r="D773" s="30"/>
      <c r="F773" s="45" t="str">
        <f t="shared" si="48"/>
        <v>-</v>
      </c>
      <c r="H773" s="45" t="str">
        <f t="shared" si="49"/>
        <v>-</v>
      </c>
    </row>
    <row r="774" spans="1:8">
      <c r="A774" s="5">
        <f t="shared" si="51"/>
        <v>194</v>
      </c>
      <c r="B774" s="5">
        <v>0</v>
      </c>
      <c r="C774" s="7">
        <f t="shared" si="50"/>
        <v>194</v>
      </c>
      <c r="D774" s="30"/>
      <c r="F774" s="45" t="str">
        <f t="shared" si="48"/>
        <v>-</v>
      </c>
      <c r="H774" s="45" t="str">
        <f t="shared" si="49"/>
        <v>-</v>
      </c>
    </row>
    <row r="775" spans="1:8">
      <c r="A775" s="5">
        <f t="shared" si="51"/>
        <v>194</v>
      </c>
      <c r="B775" s="5">
        <v>3</v>
      </c>
      <c r="C775" s="7">
        <f t="shared" si="50"/>
        <v>194.25</v>
      </c>
      <c r="D775" s="30"/>
      <c r="F775" s="45" t="str">
        <f t="shared" si="48"/>
        <v>-</v>
      </c>
      <c r="H775" s="45" t="str">
        <f t="shared" si="49"/>
        <v>-</v>
      </c>
    </row>
    <row r="776" spans="1:8">
      <c r="A776" s="5">
        <f t="shared" si="51"/>
        <v>194</v>
      </c>
      <c r="B776" s="5">
        <v>6</v>
      </c>
      <c r="C776" s="7">
        <f t="shared" si="50"/>
        <v>194.5</v>
      </c>
      <c r="D776" s="30"/>
      <c r="F776" s="45" t="str">
        <f t="shared" si="48"/>
        <v>-</v>
      </c>
      <c r="H776" s="45" t="str">
        <f t="shared" si="49"/>
        <v>-</v>
      </c>
    </row>
    <row r="777" spans="1:8">
      <c r="A777" s="5">
        <f t="shared" si="51"/>
        <v>194</v>
      </c>
      <c r="B777" s="5">
        <v>9</v>
      </c>
      <c r="C777" s="7">
        <f t="shared" si="50"/>
        <v>194.75</v>
      </c>
      <c r="D777" s="30"/>
      <c r="F777" s="45" t="str">
        <f t="shared" si="48"/>
        <v>-</v>
      </c>
      <c r="H777" s="45" t="str">
        <f t="shared" si="49"/>
        <v>-</v>
      </c>
    </row>
    <row r="778" spans="1:8">
      <c r="A778" s="5">
        <f t="shared" si="51"/>
        <v>195</v>
      </c>
      <c r="B778" s="5">
        <v>0</v>
      </c>
      <c r="C778" s="7">
        <f t="shared" si="50"/>
        <v>195</v>
      </c>
      <c r="D778" s="30"/>
      <c r="F778" s="45" t="str">
        <f t="shared" si="48"/>
        <v>-</v>
      </c>
      <c r="H778" s="45" t="str">
        <f t="shared" si="49"/>
        <v>-</v>
      </c>
    </row>
    <row r="779" spans="1:8">
      <c r="A779" s="5">
        <f t="shared" si="51"/>
        <v>195</v>
      </c>
      <c r="B779" s="5">
        <v>3</v>
      </c>
      <c r="C779" s="7">
        <f t="shared" si="50"/>
        <v>195.25</v>
      </c>
      <c r="D779" s="30"/>
      <c r="F779" s="45" t="str">
        <f t="shared" si="48"/>
        <v>-</v>
      </c>
      <c r="H779" s="45" t="str">
        <f t="shared" si="49"/>
        <v>-</v>
      </c>
    </row>
    <row r="780" spans="1:8">
      <c r="A780" s="5">
        <f t="shared" si="51"/>
        <v>195</v>
      </c>
      <c r="B780" s="5">
        <v>6</v>
      </c>
      <c r="C780" s="7">
        <f t="shared" si="50"/>
        <v>195.5</v>
      </c>
      <c r="D780" s="30"/>
      <c r="F780" s="45" t="str">
        <f t="shared" si="48"/>
        <v>-</v>
      </c>
      <c r="H780" s="45" t="str">
        <f t="shared" si="49"/>
        <v>-</v>
      </c>
    </row>
    <row r="781" spans="1:8">
      <c r="A781" s="5">
        <f t="shared" si="51"/>
        <v>195</v>
      </c>
      <c r="B781" s="5">
        <v>9</v>
      </c>
      <c r="C781" s="7">
        <f t="shared" si="50"/>
        <v>195.75</v>
      </c>
      <c r="D781" s="30"/>
      <c r="F781" s="45" t="str">
        <f t="shared" si="48"/>
        <v>-</v>
      </c>
      <c r="H781" s="45" t="str">
        <f t="shared" si="49"/>
        <v>-</v>
      </c>
    </row>
    <row r="782" spans="1:8">
      <c r="A782" s="5">
        <f t="shared" si="51"/>
        <v>196</v>
      </c>
      <c r="B782" s="5">
        <v>0</v>
      </c>
      <c r="C782" s="7">
        <f t="shared" si="50"/>
        <v>196</v>
      </c>
      <c r="D782" s="30"/>
      <c r="F782" s="45" t="str">
        <f t="shared" si="48"/>
        <v>-</v>
      </c>
      <c r="H782" s="45" t="str">
        <f t="shared" si="49"/>
        <v>-</v>
      </c>
    </row>
    <row r="783" spans="1:8">
      <c r="A783" s="5">
        <f t="shared" si="51"/>
        <v>196</v>
      </c>
      <c r="B783" s="5">
        <v>3</v>
      </c>
      <c r="C783" s="7">
        <f t="shared" si="50"/>
        <v>196.25</v>
      </c>
      <c r="D783" s="30"/>
      <c r="F783" s="45" t="str">
        <f t="shared" si="48"/>
        <v>-</v>
      </c>
      <c r="H783" s="45" t="str">
        <f t="shared" si="49"/>
        <v>-</v>
      </c>
    </row>
    <row r="784" spans="1:8">
      <c r="A784" s="5">
        <f t="shared" si="51"/>
        <v>196</v>
      </c>
      <c r="B784" s="5">
        <v>6</v>
      </c>
      <c r="C784" s="7">
        <f t="shared" si="50"/>
        <v>196.5</v>
      </c>
      <c r="D784" s="30"/>
      <c r="F784" s="45" t="str">
        <f t="shared" si="48"/>
        <v>-</v>
      </c>
      <c r="H784" s="45" t="str">
        <f t="shared" si="49"/>
        <v>-</v>
      </c>
    </row>
    <row r="785" spans="1:8">
      <c r="A785" s="5">
        <f t="shared" si="51"/>
        <v>196</v>
      </c>
      <c r="B785" s="5">
        <v>9</v>
      </c>
      <c r="C785" s="7">
        <f t="shared" si="50"/>
        <v>196.75</v>
      </c>
      <c r="D785" s="30"/>
      <c r="F785" s="45" t="str">
        <f t="shared" si="48"/>
        <v>-</v>
      </c>
      <c r="H785" s="45" t="str">
        <f t="shared" si="49"/>
        <v>-</v>
      </c>
    </row>
    <row r="786" spans="1:8">
      <c r="A786" s="5">
        <f t="shared" si="51"/>
        <v>197</v>
      </c>
      <c r="B786" s="5">
        <v>0</v>
      </c>
      <c r="C786" s="7">
        <f t="shared" si="50"/>
        <v>197</v>
      </c>
      <c r="D786" s="30"/>
      <c r="F786" s="45" t="str">
        <f t="shared" si="48"/>
        <v>-</v>
      </c>
      <c r="H786" s="45" t="str">
        <f t="shared" si="49"/>
        <v>-</v>
      </c>
    </row>
    <row r="787" spans="1:8">
      <c r="A787" s="5">
        <f t="shared" si="51"/>
        <v>197</v>
      </c>
      <c r="B787" s="5">
        <v>3</v>
      </c>
      <c r="C787" s="7">
        <f t="shared" si="50"/>
        <v>197.25</v>
      </c>
      <c r="D787" s="30"/>
      <c r="F787" s="45" t="str">
        <f t="shared" si="48"/>
        <v>-</v>
      </c>
      <c r="H787" s="45" t="str">
        <f t="shared" si="49"/>
        <v>-</v>
      </c>
    </row>
    <row r="788" spans="1:8">
      <c r="A788" s="5">
        <f t="shared" si="51"/>
        <v>197</v>
      </c>
      <c r="B788" s="5">
        <v>6</v>
      </c>
      <c r="C788" s="7">
        <f t="shared" si="50"/>
        <v>197.5</v>
      </c>
      <c r="D788" s="30"/>
      <c r="F788" s="45" t="str">
        <f t="shared" si="48"/>
        <v>-</v>
      </c>
      <c r="H788" s="45" t="str">
        <f t="shared" si="49"/>
        <v>-</v>
      </c>
    </row>
    <row r="789" spans="1:8">
      <c r="A789" s="5">
        <f t="shared" si="51"/>
        <v>197</v>
      </c>
      <c r="B789" s="5">
        <v>9</v>
      </c>
      <c r="C789" s="7">
        <f t="shared" si="50"/>
        <v>197.75</v>
      </c>
      <c r="D789" s="30"/>
      <c r="F789" s="45" t="str">
        <f t="shared" si="48"/>
        <v>-</v>
      </c>
      <c r="H789" s="45" t="str">
        <f t="shared" si="49"/>
        <v>-</v>
      </c>
    </row>
    <row r="790" spans="1:8">
      <c r="A790" s="5">
        <f t="shared" si="51"/>
        <v>198</v>
      </c>
      <c r="B790" s="5">
        <v>0</v>
      </c>
      <c r="C790" s="7">
        <f t="shared" si="50"/>
        <v>198</v>
      </c>
      <c r="D790" s="30"/>
      <c r="F790" s="45" t="str">
        <f t="shared" si="48"/>
        <v>-</v>
      </c>
      <c r="H790" s="45" t="str">
        <f t="shared" si="49"/>
        <v>-</v>
      </c>
    </row>
    <row r="791" spans="1:8">
      <c r="A791" s="5">
        <f t="shared" si="51"/>
        <v>198</v>
      </c>
      <c r="B791" s="5">
        <v>3</v>
      </c>
      <c r="C791" s="7">
        <f t="shared" si="50"/>
        <v>198.25</v>
      </c>
      <c r="D791" s="30"/>
      <c r="F791" s="45" t="str">
        <f t="shared" si="48"/>
        <v>-</v>
      </c>
      <c r="H791" s="45" t="str">
        <f t="shared" si="49"/>
        <v>-</v>
      </c>
    </row>
    <row r="792" spans="1:8">
      <c r="A792" s="5">
        <f t="shared" si="51"/>
        <v>198</v>
      </c>
      <c r="B792" s="5">
        <v>6</v>
      </c>
      <c r="C792" s="7">
        <f t="shared" si="50"/>
        <v>198.5</v>
      </c>
      <c r="D792" s="30"/>
      <c r="F792" s="45" t="str">
        <f t="shared" si="48"/>
        <v>-</v>
      </c>
      <c r="H792" s="45" t="str">
        <f t="shared" si="49"/>
        <v>-</v>
      </c>
    </row>
    <row r="793" spans="1:8">
      <c r="A793" s="5">
        <f t="shared" si="51"/>
        <v>198</v>
      </c>
      <c r="B793" s="5">
        <v>9</v>
      </c>
      <c r="C793" s="7">
        <f t="shared" si="50"/>
        <v>198.75</v>
      </c>
      <c r="D793" s="30"/>
      <c r="F793" s="45" t="str">
        <f t="shared" si="48"/>
        <v>-</v>
      </c>
      <c r="H793" s="45" t="str">
        <f t="shared" si="49"/>
        <v>-</v>
      </c>
    </row>
    <row r="794" spans="1:8">
      <c r="A794" s="5">
        <f t="shared" si="51"/>
        <v>199</v>
      </c>
      <c r="B794" s="5">
        <v>0</v>
      </c>
      <c r="C794" s="7">
        <f t="shared" si="50"/>
        <v>199</v>
      </c>
      <c r="D794" s="30"/>
      <c r="F794" s="45" t="str">
        <f t="shared" si="48"/>
        <v>-</v>
      </c>
      <c r="H794" s="45" t="str">
        <f t="shared" si="49"/>
        <v>-</v>
      </c>
    </row>
    <row r="795" spans="1:8">
      <c r="A795" s="5">
        <f t="shared" si="51"/>
        <v>199</v>
      </c>
      <c r="B795" s="5">
        <v>3</v>
      </c>
      <c r="C795" s="7">
        <f t="shared" si="50"/>
        <v>199.25</v>
      </c>
      <c r="D795" s="30"/>
      <c r="F795" s="45" t="str">
        <f t="shared" si="48"/>
        <v>-</v>
      </c>
      <c r="H795" s="45" t="str">
        <f t="shared" si="49"/>
        <v>-</v>
      </c>
    </row>
    <row r="796" spans="1:8">
      <c r="A796" s="5">
        <f t="shared" si="51"/>
        <v>199</v>
      </c>
      <c r="B796" s="5">
        <v>6</v>
      </c>
      <c r="C796" s="7">
        <f t="shared" si="50"/>
        <v>199.5</v>
      </c>
      <c r="D796" s="30"/>
      <c r="F796" s="45" t="str">
        <f t="shared" si="48"/>
        <v>-</v>
      </c>
      <c r="H796" s="45" t="str">
        <f t="shared" si="49"/>
        <v>-</v>
      </c>
    </row>
    <row r="797" spans="1:8">
      <c r="A797" s="5">
        <f t="shared" si="51"/>
        <v>199</v>
      </c>
      <c r="B797" s="5">
        <v>9</v>
      </c>
      <c r="C797" s="7">
        <f t="shared" si="50"/>
        <v>199.75</v>
      </c>
      <c r="D797" s="30"/>
      <c r="F797" s="45" t="str">
        <f t="shared" si="48"/>
        <v>-</v>
      </c>
      <c r="H797" s="45" t="str">
        <f t="shared" si="49"/>
        <v>-</v>
      </c>
    </row>
    <row r="798" spans="1:8">
      <c r="A798" s="5">
        <f t="shared" si="51"/>
        <v>200</v>
      </c>
      <c r="B798" s="5">
        <v>0</v>
      </c>
      <c r="C798" s="7">
        <f t="shared" si="50"/>
        <v>200</v>
      </c>
      <c r="D798" s="30"/>
      <c r="F798" s="45" t="str">
        <f t="shared" si="48"/>
        <v>-</v>
      </c>
      <c r="H798" s="45" t="str">
        <f t="shared" si="49"/>
        <v>-</v>
      </c>
    </row>
    <row r="799" spans="1:8">
      <c r="A799" s="5">
        <f t="shared" si="51"/>
        <v>200</v>
      </c>
      <c r="B799" s="5">
        <v>3</v>
      </c>
      <c r="C799" s="7">
        <f t="shared" si="50"/>
        <v>200.25</v>
      </c>
      <c r="D799" s="30"/>
      <c r="F799" s="45" t="str">
        <f t="shared" si="48"/>
        <v>-</v>
      </c>
      <c r="H799" s="45" t="str">
        <f t="shared" si="49"/>
        <v>-</v>
      </c>
    </row>
    <row r="800" spans="1:8">
      <c r="A800" s="5">
        <f t="shared" si="51"/>
        <v>200</v>
      </c>
      <c r="B800" s="5">
        <v>6</v>
      </c>
      <c r="C800" s="7">
        <f t="shared" si="50"/>
        <v>200.5</v>
      </c>
      <c r="D800" s="30"/>
      <c r="F800" s="45" t="str">
        <f t="shared" si="48"/>
        <v>-</v>
      </c>
      <c r="H800" s="45" t="str">
        <f t="shared" si="49"/>
        <v>-</v>
      </c>
    </row>
    <row r="801" spans="1:8">
      <c r="A801" s="5">
        <f t="shared" si="51"/>
        <v>200</v>
      </c>
      <c r="B801" s="5">
        <v>9</v>
      </c>
      <c r="C801" s="7">
        <f t="shared" si="50"/>
        <v>200.75</v>
      </c>
      <c r="D801" s="30"/>
      <c r="F801" s="45" t="str">
        <f t="shared" si="48"/>
        <v>-</v>
      </c>
      <c r="H801" s="45" t="str">
        <f t="shared" si="49"/>
        <v>-</v>
      </c>
    </row>
    <row r="802" spans="1:8">
      <c r="A802" s="5">
        <f t="shared" si="51"/>
        <v>201</v>
      </c>
      <c r="B802" s="5">
        <v>0</v>
      </c>
      <c r="C802" s="7">
        <f t="shared" si="50"/>
        <v>201</v>
      </c>
      <c r="D802" s="30"/>
      <c r="F802" s="45" t="str">
        <f t="shared" si="48"/>
        <v>-</v>
      </c>
      <c r="H802" s="45" t="str">
        <f t="shared" si="49"/>
        <v>-</v>
      </c>
    </row>
    <row r="803" spans="1:8">
      <c r="A803" s="5">
        <f t="shared" si="51"/>
        <v>201</v>
      </c>
      <c r="B803" s="5">
        <v>3</v>
      </c>
      <c r="C803" s="7">
        <f t="shared" si="50"/>
        <v>201.25</v>
      </c>
      <c r="D803" s="30"/>
      <c r="F803" s="45" t="str">
        <f t="shared" si="48"/>
        <v>-</v>
      </c>
      <c r="H803" s="45" t="str">
        <f t="shared" si="49"/>
        <v>-</v>
      </c>
    </row>
    <row r="804" spans="1:8">
      <c r="A804" s="5">
        <f t="shared" si="51"/>
        <v>201</v>
      </c>
      <c r="B804" s="5">
        <v>6</v>
      </c>
      <c r="C804" s="7">
        <f t="shared" si="50"/>
        <v>201.5</v>
      </c>
      <c r="D804" s="30"/>
      <c r="F804" s="45" t="str">
        <f t="shared" si="48"/>
        <v>-</v>
      </c>
      <c r="H804" s="45" t="str">
        <f t="shared" si="49"/>
        <v>-</v>
      </c>
    </row>
    <row r="805" spans="1:8">
      <c r="A805" s="5">
        <f t="shared" si="51"/>
        <v>201</v>
      </c>
      <c r="B805" s="5">
        <v>9</v>
      </c>
      <c r="C805" s="7">
        <f t="shared" si="50"/>
        <v>201.75</v>
      </c>
      <c r="D805" s="30"/>
      <c r="F805" s="45" t="str">
        <f t="shared" si="48"/>
        <v>-</v>
      </c>
      <c r="H805" s="45" t="str">
        <f t="shared" si="49"/>
        <v>-</v>
      </c>
    </row>
    <row r="806" spans="1:8">
      <c r="A806" s="5">
        <f t="shared" si="51"/>
        <v>202</v>
      </c>
      <c r="B806" s="5">
        <v>0</v>
      </c>
      <c r="C806" s="7">
        <f t="shared" si="50"/>
        <v>202</v>
      </c>
      <c r="D806" s="30"/>
      <c r="F806" s="45" t="str">
        <f t="shared" si="48"/>
        <v>-</v>
      </c>
      <c r="H806" s="45" t="str">
        <f t="shared" si="49"/>
        <v>-</v>
      </c>
    </row>
    <row r="807" spans="1:8">
      <c r="A807" s="5">
        <f t="shared" si="51"/>
        <v>202</v>
      </c>
      <c r="B807" s="5">
        <v>3</v>
      </c>
      <c r="C807" s="7">
        <f t="shared" si="50"/>
        <v>202.25</v>
      </c>
      <c r="D807" s="30"/>
      <c r="F807" s="45" t="str">
        <f t="shared" si="48"/>
        <v>-</v>
      </c>
      <c r="H807" s="45" t="str">
        <f t="shared" si="49"/>
        <v>-</v>
      </c>
    </row>
    <row r="808" spans="1:8">
      <c r="A808" s="5">
        <f t="shared" si="51"/>
        <v>202</v>
      </c>
      <c r="B808" s="5">
        <v>6</v>
      </c>
      <c r="C808" s="7">
        <f t="shared" si="50"/>
        <v>202.5</v>
      </c>
      <c r="D808" s="30"/>
      <c r="F808" s="45" t="str">
        <f t="shared" si="48"/>
        <v>-</v>
      </c>
      <c r="H808" s="45" t="str">
        <f t="shared" si="49"/>
        <v>-</v>
      </c>
    </row>
    <row r="809" spans="1:8">
      <c r="A809" s="5">
        <f t="shared" si="51"/>
        <v>202</v>
      </c>
      <c r="B809" s="5">
        <v>9</v>
      </c>
      <c r="C809" s="7">
        <f t="shared" si="50"/>
        <v>202.75</v>
      </c>
      <c r="D809" s="30"/>
      <c r="F809" s="45" t="str">
        <f t="shared" si="48"/>
        <v>-</v>
      </c>
      <c r="H809" s="45" t="str">
        <f t="shared" si="49"/>
        <v>-</v>
      </c>
    </row>
    <row r="810" spans="1:8">
      <c r="A810" s="5">
        <f t="shared" si="51"/>
        <v>203</v>
      </c>
      <c r="B810" s="5">
        <v>0</v>
      </c>
      <c r="C810" s="7">
        <f t="shared" si="50"/>
        <v>203</v>
      </c>
      <c r="D810" s="30"/>
      <c r="F810" s="45" t="str">
        <f t="shared" si="48"/>
        <v>-</v>
      </c>
      <c r="H810" s="45" t="str">
        <f t="shared" si="49"/>
        <v>-</v>
      </c>
    </row>
    <row r="811" spans="1:8">
      <c r="A811" s="5">
        <f t="shared" si="51"/>
        <v>203</v>
      </c>
      <c r="B811" s="5">
        <v>3</v>
      </c>
      <c r="C811" s="7">
        <f t="shared" si="50"/>
        <v>203.25</v>
      </c>
      <c r="D811" s="30"/>
      <c r="F811" s="45" t="str">
        <f t="shared" si="48"/>
        <v>-</v>
      </c>
      <c r="H811" s="45" t="str">
        <f t="shared" si="49"/>
        <v>-</v>
      </c>
    </row>
    <row r="812" spans="1:8">
      <c r="A812" s="5">
        <f t="shared" si="51"/>
        <v>203</v>
      </c>
      <c r="B812" s="5">
        <v>6</v>
      </c>
      <c r="C812" s="7">
        <f t="shared" si="50"/>
        <v>203.5</v>
      </c>
      <c r="D812" s="30"/>
      <c r="F812" s="45" t="str">
        <f t="shared" si="48"/>
        <v>-</v>
      </c>
      <c r="H812" s="45" t="str">
        <f t="shared" si="49"/>
        <v>-</v>
      </c>
    </row>
    <row r="813" spans="1:8">
      <c r="A813" s="5">
        <f t="shared" si="51"/>
        <v>203</v>
      </c>
      <c r="B813" s="5">
        <v>9</v>
      </c>
      <c r="C813" s="7">
        <f t="shared" si="50"/>
        <v>203.75</v>
      </c>
      <c r="D813" s="30"/>
      <c r="F813" s="45" t="str">
        <f t="shared" si="48"/>
        <v>-</v>
      </c>
      <c r="H813" s="45" t="str">
        <f t="shared" si="49"/>
        <v>-</v>
      </c>
    </row>
    <row r="814" spans="1:8">
      <c r="A814" s="5">
        <f t="shared" si="51"/>
        <v>204</v>
      </c>
      <c r="B814" s="5">
        <v>0</v>
      </c>
      <c r="C814" s="7">
        <f t="shared" si="50"/>
        <v>204</v>
      </c>
      <c r="D814" s="30"/>
      <c r="F814" s="45" t="str">
        <f t="shared" si="48"/>
        <v>-</v>
      </c>
      <c r="H814" s="45" t="str">
        <f t="shared" si="49"/>
        <v>-</v>
      </c>
    </row>
    <row r="815" spans="1:8">
      <c r="A815" s="5">
        <f t="shared" si="51"/>
        <v>204</v>
      </c>
      <c r="B815" s="5">
        <v>3</v>
      </c>
      <c r="C815" s="7">
        <f t="shared" si="50"/>
        <v>204.25</v>
      </c>
      <c r="D815" s="30"/>
      <c r="F815" s="45" t="str">
        <f t="shared" si="48"/>
        <v>-</v>
      </c>
      <c r="H815" s="45" t="str">
        <f t="shared" si="49"/>
        <v>-</v>
      </c>
    </row>
    <row r="816" spans="1:8">
      <c r="A816" s="5">
        <f t="shared" si="51"/>
        <v>204</v>
      </c>
      <c r="B816" s="5">
        <v>6</v>
      </c>
      <c r="C816" s="7">
        <f t="shared" si="50"/>
        <v>204.5</v>
      </c>
      <c r="D816" s="30"/>
      <c r="F816" s="45" t="str">
        <f t="shared" si="48"/>
        <v>-</v>
      </c>
      <c r="H816" s="45" t="str">
        <f t="shared" si="49"/>
        <v>-</v>
      </c>
    </row>
    <row r="817" spans="1:8">
      <c r="A817" s="5">
        <f t="shared" si="51"/>
        <v>204</v>
      </c>
      <c r="B817" s="5">
        <v>9</v>
      </c>
      <c r="C817" s="7">
        <f t="shared" si="50"/>
        <v>204.75</v>
      </c>
      <c r="D817" s="30"/>
      <c r="F817" s="45" t="str">
        <f t="shared" si="48"/>
        <v>-</v>
      </c>
      <c r="H817" s="45" t="str">
        <f t="shared" si="49"/>
        <v>-</v>
      </c>
    </row>
    <row r="818" spans="1:8">
      <c r="A818" s="5">
        <f t="shared" si="51"/>
        <v>205</v>
      </c>
      <c r="B818" s="5">
        <v>0</v>
      </c>
      <c r="C818" s="7">
        <f t="shared" si="50"/>
        <v>205</v>
      </c>
      <c r="D818" s="30"/>
      <c r="F818" s="45" t="str">
        <f t="shared" si="48"/>
        <v>-</v>
      </c>
      <c r="H818" s="45" t="str">
        <f t="shared" si="49"/>
        <v>-</v>
      </c>
    </row>
    <row r="819" spans="1:8">
      <c r="A819" s="5">
        <f t="shared" si="51"/>
        <v>205</v>
      </c>
      <c r="B819" s="5">
        <v>3</v>
      </c>
      <c r="C819" s="7">
        <f t="shared" si="50"/>
        <v>205.25</v>
      </c>
      <c r="D819" s="30"/>
      <c r="F819" s="45" t="str">
        <f t="shared" si="48"/>
        <v>-</v>
      </c>
      <c r="H819" s="45" t="str">
        <f t="shared" si="49"/>
        <v>-</v>
      </c>
    </row>
    <row r="820" spans="1:8">
      <c r="A820" s="5">
        <f t="shared" si="51"/>
        <v>205</v>
      </c>
      <c r="B820" s="5">
        <v>6</v>
      </c>
      <c r="C820" s="7">
        <f t="shared" si="50"/>
        <v>205.5</v>
      </c>
      <c r="D820" s="30"/>
      <c r="F820" s="45" t="str">
        <f t="shared" si="48"/>
        <v>-</v>
      </c>
      <c r="H820" s="45" t="str">
        <f t="shared" si="49"/>
        <v>-</v>
      </c>
    </row>
    <row r="821" spans="1:8">
      <c r="A821" s="5">
        <f t="shared" si="51"/>
        <v>205</v>
      </c>
      <c r="B821" s="5">
        <v>9</v>
      </c>
      <c r="C821" s="7">
        <f t="shared" si="50"/>
        <v>205.75</v>
      </c>
      <c r="D821" s="30"/>
      <c r="F821" s="45" t="str">
        <f t="shared" si="48"/>
        <v>-</v>
      </c>
      <c r="H821" s="45" t="str">
        <f t="shared" si="49"/>
        <v>-</v>
      </c>
    </row>
    <row r="822" spans="1:8">
      <c r="A822" s="5">
        <f t="shared" si="51"/>
        <v>206</v>
      </c>
      <c r="B822" s="5">
        <v>0</v>
      </c>
      <c r="C822" s="7">
        <f t="shared" si="50"/>
        <v>206</v>
      </c>
      <c r="D822" s="30"/>
      <c r="F822" s="45" t="str">
        <f t="shared" si="48"/>
        <v>-</v>
      </c>
      <c r="H822" s="45" t="str">
        <f t="shared" si="49"/>
        <v>-</v>
      </c>
    </row>
    <row r="823" spans="1:8">
      <c r="A823" s="5">
        <f t="shared" si="51"/>
        <v>206</v>
      </c>
      <c r="B823" s="5">
        <v>3</v>
      </c>
      <c r="C823" s="7">
        <f t="shared" si="50"/>
        <v>206.25</v>
      </c>
      <c r="D823" s="30"/>
      <c r="F823" s="45" t="str">
        <f t="shared" si="48"/>
        <v>-</v>
      </c>
      <c r="H823" s="45" t="str">
        <f t="shared" si="49"/>
        <v>-</v>
      </c>
    </row>
    <row r="824" spans="1:8">
      <c r="A824" s="5">
        <f t="shared" si="51"/>
        <v>206</v>
      </c>
      <c r="B824" s="5">
        <v>6</v>
      </c>
      <c r="C824" s="7">
        <f t="shared" si="50"/>
        <v>206.5</v>
      </c>
      <c r="D824" s="30"/>
      <c r="F824" s="45" t="str">
        <f t="shared" si="48"/>
        <v>-</v>
      </c>
      <c r="H824" s="45" t="str">
        <f t="shared" si="49"/>
        <v>-</v>
      </c>
    </row>
    <row r="825" spans="1:8">
      <c r="A825" s="5">
        <f t="shared" si="51"/>
        <v>206</v>
      </c>
      <c r="B825" s="5">
        <v>9</v>
      </c>
      <c r="C825" s="7">
        <f t="shared" si="50"/>
        <v>206.75</v>
      </c>
      <c r="D825" s="30"/>
      <c r="F825" s="45" t="str">
        <f t="shared" si="48"/>
        <v>-</v>
      </c>
      <c r="H825" s="45" t="str">
        <f t="shared" si="49"/>
        <v>-</v>
      </c>
    </row>
    <row r="826" spans="1:8">
      <c r="A826" s="5">
        <f t="shared" si="51"/>
        <v>207</v>
      </c>
      <c r="B826" s="5">
        <v>0</v>
      </c>
      <c r="C826" s="7">
        <f t="shared" si="50"/>
        <v>207</v>
      </c>
      <c r="D826" s="30"/>
      <c r="F826" s="45" t="str">
        <f t="shared" si="48"/>
        <v>-</v>
      </c>
      <c r="H826" s="45" t="str">
        <f t="shared" si="49"/>
        <v>-</v>
      </c>
    </row>
    <row r="827" spans="1:8">
      <c r="A827" s="5">
        <f t="shared" si="51"/>
        <v>207</v>
      </c>
      <c r="B827" s="5">
        <v>3</v>
      </c>
      <c r="C827" s="7">
        <f t="shared" si="50"/>
        <v>207.25</v>
      </c>
      <c r="D827" s="30"/>
      <c r="F827" s="45" t="str">
        <f t="shared" si="48"/>
        <v>-</v>
      </c>
      <c r="H827" s="45" t="str">
        <f t="shared" si="49"/>
        <v>-</v>
      </c>
    </row>
    <row r="828" spans="1:8">
      <c r="A828" s="5">
        <f t="shared" si="51"/>
        <v>207</v>
      </c>
      <c r="B828" s="5">
        <v>6</v>
      </c>
      <c r="C828" s="7">
        <f t="shared" si="50"/>
        <v>207.5</v>
      </c>
      <c r="D828" s="30"/>
      <c r="F828" s="45" t="str">
        <f t="shared" si="48"/>
        <v>-</v>
      </c>
      <c r="H828" s="45" t="str">
        <f t="shared" si="49"/>
        <v>-</v>
      </c>
    </row>
    <row r="829" spans="1:8">
      <c r="A829" s="5">
        <f t="shared" si="51"/>
        <v>207</v>
      </c>
      <c r="B829" s="5">
        <v>9</v>
      </c>
      <c r="C829" s="7">
        <f t="shared" si="50"/>
        <v>207.75</v>
      </c>
      <c r="D829" s="30"/>
      <c r="F829" s="45" t="str">
        <f t="shared" si="48"/>
        <v>-</v>
      </c>
      <c r="H829" s="45" t="str">
        <f t="shared" si="49"/>
        <v>-</v>
      </c>
    </row>
    <row r="830" spans="1:8">
      <c r="A830" s="5">
        <f t="shared" si="51"/>
        <v>208</v>
      </c>
      <c r="B830" s="5">
        <v>0</v>
      </c>
      <c r="C830" s="7">
        <f t="shared" si="50"/>
        <v>208</v>
      </c>
      <c r="D830" s="30"/>
      <c r="F830" s="45" t="str">
        <f t="shared" si="48"/>
        <v>-</v>
      </c>
      <c r="H830" s="45" t="str">
        <f t="shared" si="49"/>
        <v>-</v>
      </c>
    </row>
    <row r="831" spans="1:8">
      <c r="A831" s="5">
        <f t="shared" si="51"/>
        <v>208</v>
      </c>
      <c r="B831" s="5">
        <v>3</v>
      </c>
      <c r="C831" s="7">
        <f t="shared" si="50"/>
        <v>208.25</v>
      </c>
      <c r="D831" s="30"/>
      <c r="F831" s="45" t="str">
        <f t="shared" si="48"/>
        <v>-</v>
      </c>
      <c r="H831" s="45" t="str">
        <f t="shared" si="49"/>
        <v>-</v>
      </c>
    </row>
    <row r="832" spans="1:8">
      <c r="A832" s="5">
        <f t="shared" si="51"/>
        <v>208</v>
      </c>
      <c r="B832" s="5">
        <v>6</v>
      </c>
      <c r="C832" s="7">
        <f t="shared" si="50"/>
        <v>208.5</v>
      </c>
      <c r="D832" s="30"/>
      <c r="F832" s="45" t="str">
        <f t="shared" si="48"/>
        <v>-</v>
      </c>
      <c r="H832" s="45" t="str">
        <f t="shared" si="49"/>
        <v>-</v>
      </c>
    </row>
    <row r="833" spans="1:8">
      <c r="A833" s="5">
        <f t="shared" si="51"/>
        <v>208</v>
      </c>
      <c r="B833" s="5">
        <v>9</v>
      </c>
      <c r="C833" s="7">
        <f t="shared" si="50"/>
        <v>208.75</v>
      </c>
      <c r="D833" s="30"/>
      <c r="F833" s="45" t="str">
        <f t="shared" si="48"/>
        <v>-</v>
      </c>
      <c r="H833" s="45" t="str">
        <f t="shared" si="49"/>
        <v>-</v>
      </c>
    </row>
    <row r="834" spans="1:8">
      <c r="A834" s="5">
        <f t="shared" si="51"/>
        <v>209</v>
      </c>
      <c r="B834" s="5">
        <v>0</v>
      </c>
      <c r="C834" s="7">
        <f t="shared" si="50"/>
        <v>209</v>
      </c>
      <c r="D834" s="30"/>
      <c r="F834" s="45" t="str">
        <f t="shared" ref="F834:F897" si="52">IF(E834=0,"-",(D834/12)/(E834/1000000))</f>
        <v>-</v>
      </c>
      <c r="H834" s="45" t="str">
        <f t="shared" ref="H834:H897" si="53">IF(G834=0,"-",(D834/12)/(G834/1000000))</f>
        <v>-</v>
      </c>
    </row>
    <row r="835" spans="1:8">
      <c r="A835" s="5">
        <f t="shared" si="51"/>
        <v>209</v>
      </c>
      <c r="B835" s="5">
        <v>3</v>
      </c>
      <c r="C835" s="7">
        <f t="shared" ref="C835:C898" si="54">B835/12+A835</f>
        <v>209.25</v>
      </c>
      <c r="D835" s="30"/>
      <c r="F835" s="45" t="str">
        <f t="shared" si="52"/>
        <v>-</v>
      </c>
      <c r="H835" s="45" t="str">
        <f t="shared" si="53"/>
        <v>-</v>
      </c>
    </row>
    <row r="836" spans="1:8">
      <c r="A836" s="5">
        <f t="shared" ref="A836:A899" si="55">IF(B836=0,A835+1,A835)</f>
        <v>209</v>
      </c>
      <c r="B836" s="5">
        <v>6</v>
      </c>
      <c r="C836" s="7">
        <f t="shared" si="54"/>
        <v>209.5</v>
      </c>
      <c r="D836" s="30"/>
      <c r="F836" s="45" t="str">
        <f t="shared" si="52"/>
        <v>-</v>
      </c>
      <c r="H836" s="45" t="str">
        <f t="shared" si="53"/>
        <v>-</v>
      </c>
    </row>
    <row r="837" spans="1:8">
      <c r="A837" s="5">
        <f t="shared" si="55"/>
        <v>209</v>
      </c>
      <c r="B837" s="5">
        <v>9</v>
      </c>
      <c r="C837" s="7">
        <f t="shared" si="54"/>
        <v>209.75</v>
      </c>
      <c r="D837" s="30"/>
      <c r="F837" s="45" t="str">
        <f t="shared" si="52"/>
        <v>-</v>
      </c>
      <c r="H837" s="45" t="str">
        <f t="shared" si="53"/>
        <v>-</v>
      </c>
    </row>
    <row r="838" spans="1:8">
      <c r="A838" s="5">
        <f t="shared" si="55"/>
        <v>210</v>
      </c>
      <c r="B838" s="5">
        <v>0</v>
      </c>
      <c r="C838" s="7">
        <f t="shared" si="54"/>
        <v>210</v>
      </c>
      <c r="D838" s="30"/>
      <c r="F838" s="45" t="str">
        <f t="shared" si="52"/>
        <v>-</v>
      </c>
      <c r="H838" s="45" t="str">
        <f t="shared" si="53"/>
        <v>-</v>
      </c>
    </row>
    <row r="839" spans="1:8">
      <c r="A839" s="5">
        <f t="shared" si="55"/>
        <v>210</v>
      </c>
      <c r="B839" s="5">
        <v>3</v>
      </c>
      <c r="C839" s="7">
        <f t="shared" si="54"/>
        <v>210.25</v>
      </c>
      <c r="D839" s="30"/>
      <c r="F839" s="45" t="str">
        <f t="shared" si="52"/>
        <v>-</v>
      </c>
      <c r="H839" s="45" t="str">
        <f t="shared" si="53"/>
        <v>-</v>
      </c>
    </row>
    <row r="840" spans="1:8">
      <c r="A840" s="5">
        <f t="shared" si="55"/>
        <v>210</v>
      </c>
      <c r="B840" s="5">
        <v>6</v>
      </c>
      <c r="C840" s="7">
        <f t="shared" si="54"/>
        <v>210.5</v>
      </c>
      <c r="D840" s="30"/>
      <c r="F840" s="45" t="str">
        <f t="shared" si="52"/>
        <v>-</v>
      </c>
      <c r="H840" s="45" t="str">
        <f t="shared" si="53"/>
        <v>-</v>
      </c>
    </row>
    <row r="841" spans="1:8">
      <c r="A841" s="5">
        <f t="shared" si="55"/>
        <v>210</v>
      </c>
      <c r="B841" s="5">
        <v>9</v>
      </c>
      <c r="C841" s="7">
        <f t="shared" si="54"/>
        <v>210.75</v>
      </c>
      <c r="D841" s="30"/>
      <c r="F841" s="45" t="str">
        <f t="shared" si="52"/>
        <v>-</v>
      </c>
      <c r="H841" s="45" t="str">
        <f t="shared" si="53"/>
        <v>-</v>
      </c>
    </row>
    <row r="842" spans="1:8">
      <c r="A842" s="5">
        <f t="shared" si="55"/>
        <v>211</v>
      </c>
      <c r="B842" s="5">
        <v>0</v>
      </c>
      <c r="C842" s="7">
        <f t="shared" si="54"/>
        <v>211</v>
      </c>
      <c r="D842" s="30"/>
      <c r="F842" s="45" t="str">
        <f t="shared" si="52"/>
        <v>-</v>
      </c>
      <c r="H842" s="45" t="str">
        <f t="shared" si="53"/>
        <v>-</v>
      </c>
    </row>
    <row r="843" spans="1:8">
      <c r="A843" s="5">
        <f t="shared" si="55"/>
        <v>211</v>
      </c>
      <c r="B843" s="5">
        <v>3</v>
      </c>
      <c r="C843" s="7">
        <f t="shared" si="54"/>
        <v>211.25</v>
      </c>
      <c r="D843" s="30"/>
      <c r="F843" s="45" t="str">
        <f t="shared" si="52"/>
        <v>-</v>
      </c>
      <c r="H843" s="45" t="str">
        <f t="shared" si="53"/>
        <v>-</v>
      </c>
    </row>
    <row r="844" spans="1:8">
      <c r="A844" s="5">
        <f t="shared" si="55"/>
        <v>211</v>
      </c>
      <c r="B844" s="5">
        <v>6</v>
      </c>
      <c r="C844" s="7">
        <f t="shared" si="54"/>
        <v>211.5</v>
      </c>
      <c r="D844" s="30"/>
      <c r="F844" s="45" t="str">
        <f t="shared" si="52"/>
        <v>-</v>
      </c>
      <c r="H844" s="45" t="str">
        <f t="shared" si="53"/>
        <v>-</v>
      </c>
    </row>
    <row r="845" spans="1:8">
      <c r="A845" s="5">
        <f t="shared" si="55"/>
        <v>211</v>
      </c>
      <c r="B845" s="5">
        <v>9</v>
      </c>
      <c r="C845" s="7">
        <f t="shared" si="54"/>
        <v>211.75</v>
      </c>
      <c r="D845" s="30"/>
      <c r="F845" s="45" t="str">
        <f t="shared" si="52"/>
        <v>-</v>
      </c>
      <c r="H845" s="45" t="str">
        <f t="shared" si="53"/>
        <v>-</v>
      </c>
    </row>
    <row r="846" spans="1:8">
      <c r="A846" s="5">
        <f t="shared" si="55"/>
        <v>212</v>
      </c>
      <c r="B846" s="5">
        <v>0</v>
      </c>
      <c r="C846" s="7">
        <f t="shared" si="54"/>
        <v>212</v>
      </c>
      <c r="D846" s="30"/>
      <c r="F846" s="45" t="str">
        <f t="shared" si="52"/>
        <v>-</v>
      </c>
      <c r="H846" s="45" t="str">
        <f t="shared" si="53"/>
        <v>-</v>
      </c>
    </row>
    <row r="847" spans="1:8">
      <c r="A847" s="5">
        <f t="shared" si="55"/>
        <v>212</v>
      </c>
      <c r="B847" s="5">
        <v>3</v>
      </c>
      <c r="C847" s="7">
        <f t="shared" si="54"/>
        <v>212.25</v>
      </c>
      <c r="D847" s="30"/>
      <c r="F847" s="45" t="str">
        <f t="shared" si="52"/>
        <v>-</v>
      </c>
      <c r="H847" s="45" t="str">
        <f t="shared" si="53"/>
        <v>-</v>
      </c>
    </row>
    <row r="848" spans="1:8">
      <c r="A848" s="5">
        <f t="shared" si="55"/>
        <v>212</v>
      </c>
      <c r="B848" s="5">
        <v>6</v>
      </c>
      <c r="C848" s="7">
        <f t="shared" si="54"/>
        <v>212.5</v>
      </c>
      <c r="D848" s="30"/>
      <c r="F848" s="45" t="str">
        <f t="shared" si="52"/>
        <v>-</v>
      </c>
      <c r="H848" s="45" t="str">
        <f t="shared" si="53"/>
        <v>-</v>
      </c>
    </row>
    <row r="849" spans="1:8">
      <c r="A849" s="5">
        <f t="shared" si="55"/>
        <v>212</v>
      </c>
      <c r="B849" s="5">
        <v>9</v>
      </c>
      <c r="C849" s="7">
        <f t="shared" si="54"/>
        <v>212.75</v>
      </c>
      <c r="D849" s="30"/>
      <c r="F849" s="45" t="str">
        <f t="shared" si="52"/>
        <v>-</v>
      </c>
      <c r="H849" s="45" t="str">
        <f t="shared" si="53"/>
        <v>-</v>
      </c>
    </row>
    <row r="850" spans="1:8">
      <c r="A850" s="5">
        <f t="shared" si="55"/>
        <v>213</v>
      </c>
      <c r="B850" s="5">
        <v>0</v>
      </c>
      <c r="C850" s="7">
        <f t="shared" si="54"/>
        <v>213</v>
      </c>
      <c r="D850" s="30"/>
      <c r="F850" s="45" t="str">
        <f t="shared" si="52"/>
        <v>-</v>
      </c>
      <c r="H850" s="45" t="str">
        <f t="shared" si="53"/>
        <v>-</v>
      </c>
    </row>
    <row r="851" spans="1:8">
      <c r="A851" s="5">
        <f t="shared" si="55"/>
        <v>213</v>
      </c>
      <c r="B851" s="5">
        <v>3</v>
      </c>
      <c r="C851" s="7">
        <f t="shared" si="54"/>
        <v>213.25</v>
      </c>
      <c r="D851" s="30"/>
      <c r="F851" s="45" t="str">
        <f t="shared" si="52"/>
        <v>-</v>
      </c>
      <c r="H851" s="45" t="str">
        <f t="shared" si="53"/>
        <v>-</v>
      </c>
    </row>
    <row r="852" spans="1:8">
      <c r="A852" s="5">
        <f t="shared" si="55"/>
        <v>213</v>
      </c>
      <c r="B852" s="5">
        <v>6</v>
      </c>
      <c r="C852" s="7">
        <f t="shared" si="54"/>
        <v>213.5</v>
      </c>
      <c r="D852" s="30"/>
      <c r="F852" s="45" t="str">
        <f t="shared" si="52"/>
        <v>-</v>
      </c>
      <c r="H852" s="45" t="str">
        <f t="shared" si="53"/>
        <v>-</v>
      </c>
    </row>
    <row r="853" spans="1:8">
      <c r="A853" s="5">
        <f t="shared" si="55"/>
        <v>213</v>
      </c>
      <c r="B853" s="5">
        <v>9</v>
      </c>
      <c r="C853" s="7">
        <f t="shared" si="54"/>
        <v>213.75</v>
      </c>
      <c r="D853" s="30"/>
      <c r="F853" s="45" t="str">
        <f t="shared" si="52"/>
        <v>-</v>
      </c>
      <c r="H853" s="45" t="str">
        <f t="shared" si="53"/>
        <v>-</v>
      </c>
    </row>
    <row r="854" spans="1:8">
      <c r="A854" s="5">
        <f t="shared" si="55"/>
        <v>214</v>
      </c>
      <c r="B854" s="5">
        <v>0</v>
      </c>
      <c r="C854" s="7">
        <f t="shared" si="54"/>
        <v>214</v>
      </c>
      <c r="D854" s="30"/>
      <c r="F854" s="45" t="str">
        <f t="shared" si="52"/>
        <v>-</v>
      </c>
      <c r="H854" s="45" t="str">
        <f t="shared" si="53"/>
        <v>-</v>
      </c>
    </row>
    <row r="855" spans="1:8">
      <c r="A855" s="5">
        <f t="shared" si="55"/>
        <v>214</v>
      </c>
      <c r="B855" s="5">
        <v>3</v>
      </c>
      <c r="C855" s="7">
        <f t="shared" si="54"/>
        <v>214.25</v>
      </c>
      <c r="D855" s="30"/>
      <c r="F855" s="45" t="str">
        <f t="shared" si="52"/>
        <v>-</v>
      </c>
      <c r="H855" s="45" t="str">
        <f t="shared" si="53"/>
        <v>-</v>
      </c>
    </row>
    <row r="856" spans="1:8">
      <c r="A856" s="5">
        <f t="shared" si="55"/>
        <v>214</v>
      </c>
      <c r="B856" s="5">
        <v>6</v>
      </c>
      <c r="C856" s="7">
        <f t="shared" si="54"/>
        <v>214.5</v>
      </c>
      <c r="D856" s="30"/>
      <c r="F856" s="45" t="str">
        <f t="shared" si="52"/>
        <v>-</v>
      </c>
      <c r="H856" s="45" t="str">
        <f t="shared" si="53"/>
        <v>-</v>
      </c>
    </row>
    <row r="857" spans="1:8">
      <c r="A857" s="5">
        <f t="shared" si="55"/>
        <v>214</v>
      </c>
      <c r="B857" s="5">
        <v>9</v>
      </c>
      <c r="C857" s="7">
        <f t="shared" si="54"/>
        <v>214.75</v>
      </c>
      <c r="D857" s="30"/>
      <c r="F857" s="45" t="str">
        <f t="shared" si="52"/>
        <v>-</v>
      </c>
      <c r="H857" s="45" t="str">
        <f t="shared" si="53"/>
        <v>-</v>
      </c>
    </row>
    <row r="858" spans="1:8">
      <c r="A858" s="5">
        <f t="shared" si="55"/>
        <v>215</v>
      </c>
      <c r="B858" s="5">
        <v>0</v>
      </c>
      <c r="C858" s="7">
        <f t="shared" si="54"/>
        <v>215</v>
      </c>
      <c r="D858" s="30"/>
      <c r="F858" s="45" t="str">
        <f t="shared" si="52"/>
        <v>-</v>
      </c>
      <c r="H858" s="45" t="str">
        <f t="shared" si="53"/>
        <v>-</v>
      </c>
    </row>
    <row r="859" spans="1:8">
      <c r="A859" s="5">
        <f t="shared" si="55"/>
        <v>215</v>
      </c>
      <c r="B859" s="5">
        <v>3</v>
      </c>
      <c r="C859" s="7">
        <f t="shared" si="54"/>
        <v>215.25</v>
      </c>
      <c r="D859" s="30"/>
      <c r="F859" s="45" t="str">
        <f t="shared" si="52"/>
        <v>-</v>
      </c>
      <c r="H859" s="45" t="str">
        <f t="shared" si="53"/>
        <v>-</v>
      </c>
    </row>
    <row r="860" spans="1:8">
      <c r="A860" s="5">
        <f t="shared" si="55"/>
        <v>215</v>
      </c>
      <c r="B860" s="5">
        <v>6</v>
      </c>
      <c r="C860" s="7">
        <f t="shared" si="54"/>
        <v>215.5</v>
      </c>
      <c r="D860" s="30"/>
      <c r="F860" s="45" t="str">
        <f t="shared" si="52"/>
        <v>-</v>
      </c>
      <c r="H860" s="45" t="str">
        <f t="shared" si="53"/>
        <v>-</v>
      </c>
    </row>
    <row r="861" spans="1:8">
      <c r="A861" s="5">
        <f t="shared" si="55"/>
        <v>215</v>
      </c>
      <c r="B861" s="5">
        <v>9</v>
      </c>
      <c r="C861" s="7">
        <f t="shared" si="54"/>
        <v>215.75</v>
      </c>
      <c r="D861" s="30"/>
      <c r="F861" s="45" t="str">
        <f t="shared" si="52"/>
        <v>-</v>
      </c>
      <c r="H861" s="45" t="str">
        <f t="shared" si="53"/>
        <v>-</v>
      </c>
    </row>
    <row r="862" spans="1:8">
      <c r="A862" s="5">
        <f t="shared" si="55"/>
        <v>216</v>
      </c>
      <c r="B862" s="5">
        <v>0</v>
      </c>
      <c r="C862" s="7">
        <f t="shared" si="54"/>
        <v>216</v>
      </c>
      <c r="D862" s="30"/>
      <c r="F862" s="45" t="str">
        <f t="shared" si="52"/>
        <v>-</v>
      </c>
      <c r="H862" s="45" t="str">
        <f t="shared" si="53"/>
        <v>-</v>
      </c>
    </row>
    <row r="863" spans="1:8">
      <c r="A863" s="5">
        <f t="shared" si="55"/>
        <v>216</v>
      </c>
      <c r="B863" s="5">
        <v>3</v>
      </c>
      <c r="C863" s="7">
        <f t="shared" si="54"/>
        <v>216.25</v>
      </c>
      <c r="D863" s="30"/>
      <c r="F863" s="45" t="str">
        <f t="shared" si="52"/>
        <v>-</v>
      </c>
      <c r="H863" s="45" t="str">
        <f t="shared" si="53"/>
        <v>-</v>
      </c>
    </row>
    <row r="864" spans="1:8">
      <c r="A864" s="5">
        <f t="shared" si="55"/>
        <v>216</v>
      </c>
      <c r="B864" s="5">
        <v>6</v>
      </c>
      <c r="C864" s="7">
        <f t="shared" si="54"/>
        <v>216.5</v>
      </c>
      <c r="D864" s="30"/>
      <c r="F864" s="45" t="str">
        <f t="shared" si="52"/>
        <v>-</v>
      </c>
      <c r="H864" s="45" t="str">
        <f t="shared" si="53"/>
        <v>-</v>
      </c>
    </row>
    <row r="865" spans="1:8">
      <c r="A865" s="5">
        <f t="shared" si="55"/>
        <v>216</v>
      </c>
      <c r="B865" s="5">
        <v>9</v>
      </c>
      <c r="C865" s="7">
        <f t="shared" si="54"/>
        <v>216.75</v>
      </c>
      <c r="D865" s="30"/>
      <c r="F865" s="45" t="str">
        <f t="shared" si="52"/>
        <v>-</v>
      </c>
      <c r="H865" s="45" t="str">
        <f t="shared" si="53"/>
        <v>-</v>
      </c>
    </row>
    <row r="866" spans="1:8">
      <c r="A866" s="5">
        <f t="shared" si="55"/>
        <v>217</v>
      </c>
      <c r="B866" s="5">
        <v>0</v>
      </c>
      <c r="C866" s="7">
        <f t="shared" si="54"/>
        <v>217</v>
      </c>
      <c r="D866" s="30"/>
      <c r="F866" s="45" t="str">
        <f t="shared" si="52"/>
        <v>-</v>
      </c>
      <c r="H866" s="45" t="str">
        <f t="shared" si="53"/>
        <v>-</v>
      </c>
    </row>
    <row r="867" spans="1:8">
      <c r="A867" s="5">
        <f t="shared" si="55"/>
        <v>217</v>
      </c>
      <c r="B867" s="5">
        <v>3</v>
      </c>
      <c r="C867" s="7">
        <f t="shared" si="54"/>
        <v>217.25</v>
      </c>
      <c r="D867" s="30"/>
      <c r="F867" s="45" t="str">
        <f t="shared" si="52"/>
        <v>-</v>
      </c>
      <c r="H867" s="45" t="str">
        <f t="shared" si="53"/>
        <v>-</v>
      </c>
    </row>
    <row r="868" spans="1:8">
      <c r="A868" s="5">
        <f t="shared" si="55"/>
        <v>217</v>
      </c>
      <c r="B868" s="5">
        <v>6</v>
      </c>
      <c r="C868" s="7">
        <f t="shared" si="54"/>
        <v>217.5</v>
      </c>
      <c r="D868" s="30"/>
      <c r="F868" s="45" t="str">
        <f t="shared" si="52"/>
        <v>-</v>
      </c>
      <c r="H868" s="45" t="str">
        <f t="shared" si="53"/>
        <v>-</v>
      </c>
    </row>
    <row r="869" spans="1:8">
      <c r="A869" s="5">
        <f t="shared" si="55"/>
        <v>217</v>
      </c>
      <c r="B869" s="5">
        <v>9</v>
      </c>
      <c r="C869" s="7">
        <f t="shared" si="54"/>
        <v>217.75</v>
      </c>
      <c r="D869" s="30"/>
      <c r="F869" s="45" t="str">
        <f t="shared" si="52"/>
        <v>-</v>
      </c>
      <c r="H869" s="45" t="str">
        <f t="shared" si="53"/>
        <v>-</v>
      </c>
    </row>
    <row r="870" spans="1:8">
      <c r="A870" s="5">
        <f t="shared" si="55"/>
        <v>218</v>
      </c>
      <c r="B870" s="5">
        <v>0</v>
      </c>
      <c r="C870" s="7">
        <f t="shared" si="54"/>
        <v>218</v>
      </c>
      <c r="D870" s="30"/>
      <c r="F870" s="45" t="str">
        <f t="shared" si="52"/>
        <v>-</v>
      </c>
      <c r="H870" s="45" t="str">
        <f t="shared" si="53"/>
        <v>-</v>
      </c>
    </row>
    <row r="871" spans="1:8">
      <c r="A871" s="5">
        <f t="shared" si="55"/>
        <v>218</v>
      </c>
      <c r="B871" s="5">
        <v>3</v>
      </c>
      <c r="C871" s="7">
        <f t="shared" si="54"/>
        <v>218.25</v>
      </c>
      <c r="D871" s="30"/>
      <c r="F871" s="45" t="str">
        <f t="shared" si="52"/>
        <v>-</v>
      </c>
      <c r="H871" s="45" t="str">
        <f t="shared" si="53"/>
        <v>-</v>
      </c>
    </row>
    <row r="872" spans="1:8">
      <c r="A872" s="5">
        <f t="shared" si="55"/>
        <v>218</v>
      </c>
      <c r="B872" s="5">
        <v>6</v>
      </c>
      <c r="C872" s="7">
        <f t="shared" si="54"/>
        <v>218.5</v>
      </c>
      <c r="D872" s="30"/>
      <c r="F872" s="45" t="str">
        <f t="shared" si="52"/>
        <v>-</v>
      </c>
      <c r="H872" s="45" t="str">
        <f t="shared" si="53"/>
        <v>-</v>
      </c>
    </row>
    <row r="873" spans="1:8">
      <c r="A873" s="5">
        <f t="shared" si="55"/>
        <v>218</v>
      </c>
      <c r="B873" s="5">
        <v>9</v>
      </c>
      <c r="C873" s="7">
        <f t="shared" si="54"/>
        <v>218.75</v>
      </c>
      <c r="D873" s="30"/>
      <c r="F873" s="45" t="str">
        <f t="shared" si="52"/>
        <v>-</v>
      </c>
      <c r="H873" s="45" t="str">
        <f t="shared" si="53"/>
        <v>-</v>
      </c>
    </row>
    <row r="874" spans="1:8">
      <c r="A874" s="5">
        <f t="shared" si="55"/>
        <v>219</v>
      </c>
      <c r="B874" s="5">
        <v>0</v>
      </c>
      <c r="C874" s="7">
        <f t="shared" si="54"/>
        <v>219</v>
      </c>
      <c r="D874" s="30"/>
      <c r="F874" s="45" t="str">
        <f t="shared" si="52"/>
        <v>-</v>
      </c>
      <c r="H874" s="45" t="str">
        <f t="shared" si="53"/>
        <v>-</v>
      </c>
    </row>
    <row r="875" spans="1:8">
      <c r="A875" s="5">
        <f t="shared" si="55"/>
        <v>219</v>
      </c>
      <c r="B875" s="5">
        <v>3</v>
      </c>
      <c r="C875" s="7">
        <f t="shared" si="54"/>
        <v>219.25</v>
      </c>
      <c r="D875" s="30"/>
      <c r="F875" s="45" t="str">
        <f t="shared" si="52"/>
        <v>-</v>
      </c>
      <c r="H875" s="45" t="str">
        <f t="shared" si="53"/>
        <v>-</v>
      </c>
    </row>
    <row r="876" spans="1:8">
      <c r="A876" s="5">
        <f t="shared" si="55"/>
        <v>219</v>
      </c>
      <c r="B876" s="5">
        <v>6</v>
      </c>
      <c r="C876" s="7">
        <f t="shared" si="54"/>
        <v>219.5</v>
      </c>
      <c r="D876" s="30"/>
      <c r="F876" s="45" t="str">
        <f t="shared" si="52"/>
        <v>-</v>
      </c>
      <c r="H876" s="45" t="str">
        <f t="shared" si="53"/>
        <v>-</v>
      </c>
    </row>
    <row r="877" spans="1:8">
      <c r="A877" s="5">
        <f t="shared" si="55"/>
        <v>219</v>
      </c>
      <c r="B877" s="5">
        <v>9</v>
      </c>
      <c r="C877" s="7">
        <f t="shared" si="54"/>
        <v>219.75</v>
      </c>
      <c r="D877" s="30"/>
      <c r="F877" s="45" t="str">
        <f t="shared" si="52"/>
        <v>-</v>
      </c>
      <c r="H877" s="45" t="str">
        <f t="shared" si="53"/>
        <v>-</v>
      </c>
    </row>
    <row r="878" spans="1:8">
      <c r="A878" s="5">
        <f t="shared" si="55"/>
        <v>220</v>
      </c>
      <c r="B878" s="5">
        <v>0</v>
      </c>
      <c r="C878" s="7">
        <f t="shared" si="54"/>
        <v>220</v>
      </c>
      <c r="D878" s="30"/>
      <c r="F878" s="45" t="str">
        <f t="shared" si="52"/>
        <v>-</v>
      </c>
      <c r="H878" s="45" t="str">
        <f t="shared" si="53"/>
        <v>-</v>
      </c>
    </row>
    <row r="879" spans="1:8">
      <c r="A879" s="5">
        <f t="shared" si="55"/>
        <v>220</v>
      </c>
      <c r="B879" s="5">
        <v>3</v>
      </c>
      <c r="C879" s="7">
        <f t="shared" si="54"/>
        <v>220.25</v>
      </c>
      <c r="D879" s="30"/>
      <c r="F879" s="45" t="str">
        <f t="shared" si="52"/>
        <v>-</v>
      </c>
      <c r="H879" s="45" t="str">
        <f t="shared" si="53"/>
        <v>-</v>
      </c>
    </row>
    <row r="880" spans="1:8">
      <c r="A880" s="5">
        <f t="shared" si="55"/>
        <v>220</v>
      </c>
      <c r="B880" s="5">
        <v>6</v>
      </c>
      <c r="C880" s="7">
        <f t="shared" si="54"/>
        <v>220.5</v>
      </c>
      <c r="D880" s="30"/>
      <c r="F880" s="45" t="str">
        <f t="shared" si="52"/>
        <v>-</v>
      </c>
      <c r="H880" s="45" t="str">
        <f t="shared" si="53"/>
        <v>-</v>
      </c>
    </row>
    <row r="881" spans="1:8">
      <c r="A881" s="5">
        <f t="shared" si="55"/>
        <v>220</v>
      </c>
      <c r="B881" s="5">
        <v>9</v>
      </c>
      <c r="C881" s="7">
        <f t="shared" si="54"/>
        <v>220.75</v>
      </c>
      <c r="D881" s="30"/>
      <c r="F881" s="45" t="str">
        <f t="shared" si="52"/>
        <v>-</v>
      </c>
      <c r="H881" s="45" t="str">
        <f t="shared" si="53"/>
        <v>-</v>
      </c>
    </row>
    <row r="882" spans="1:8">
      <c r="A882" s="5">
        <f t="shared" si="55"/>
        <v>221</v>
      </c>
      <c r="B882" s="5">
        <v>0</v>
      </c>
      <c r="C882" s="7">
        <f t="shared" si="54"/>
        <v>221</v>
      </c>
      <c r="D882" s="30"/>
      <c r="F882" s="45" t="str">
        <f t="shared" si="52"/>
        <v>-</v>
      </c>
      <c r="H882" s="45" t="str">
        <f t="shared" si="53"/>
        <v>-</v>
      </c>
    </row>
    <row r="883" spans="1:8">
      <c r="A883" s="5">
        <f t="shared" si="55"/>
        <v>221</v>
      </c>
      <c r="B883" s="5">
        <v>3</v>
      </c>
      <c r="C883" s="7">
        <f t="shared" si="54"/>
        <v>221.25</v>
      </c>
      <c r="D883" s="30"/>
      <c r="F883" s="45" t="str">
        <f t="shared" si="52"/>
        <v>-</v>
      </c>
      <c r="H883" s="45" t="str">
        <f t="shared" si="53"/>
        <v>-</v>
      </c>
    </row>
    <row r="884" spans="1:8">
      <c r="A884" s="5">
        <f t="shared" si="55"/>
        <v>221</v>
      </c>
      <c r="B884" s="5">
        <v>6</v>
      </c>
      <c r="C884" s="7">
        <f t="shared" si="54"/>
        <v>221.5</v>
      </c>
      <c r="D884" s="30"/>
      <c r="F884" s="45" t="str">
        <f t="shared" si="52"/>
        <v>-</v>
      </c>
      <c r="H884" s="45" t="str">
        <f t="shared" si="53"/>
        <v>-</v>
      </c>
    </row>
    <row r="885" spans="1:8">
      <c r="A885" s="5">
        <f t="shared" si="55"/>
        <v>221</v>
      </c>
      <c r="B885" s="5">
        <v>9</v>
      </c>
      <c r="C885" s="7">
        <f t="shared" si="54"/>
        <v>221.75</v>
      </c>
      <c r="D885" s="30"/>
      <c r="F885" s="45" t="str">
        <f t="shared" si="52"/>
        <v>-</v>
      </c>
      <c r="H885" s="45" t="str">
        <f t="shared" si="53"/>
        <v>-</v>
      </c>
    </row>
    <row r="886" spans="1:8">
      <c r="A886" s="5">
        <f t="shared" si="55"/>
        <v>222</v>
      </c>
      <c r="B886" s="5">
        <v>0</v>
      </c>
      <c r="C886" s="7">
        <f t="shared" si="54"/>
        <v>222</v>
      </c>
      <c r="D886" s="30"/>
      <c r="F886" s="45" t="str">
        <f t="shared" si="52"/>
        <v>-</v>
      </c>
      <c r="H886" s="45" t="str">
        <f t="shared" si="53"/>
        <v>-</v>
      </c>
    </row>
    <row r="887" spans="1:8">
      <c r="A887" s="5">
        <f t="shared" si="55"/>
        <v>222</v>
      </c>
      <c r="B887" s="5">
        <v>3</v>
      </c>
      <c r="C887" s="7">
        <f t="shared" si="54"/>
        <v>222.25</v>
      </c>
      <c r="D887" s="30"/>
      <c r="F887" s="45" t="str">
        <f t="shared" si="52"/>
        <v>-</v>
      </c>
      <c r="H887" s="45" t="str">
        <f t="shared" si="53"/>
        <v>-</v>
      </c>
    </row>
    <row r="888" spans="1:8">
      <c r="A888" s="5">
        <f t="shared" si="55"/>
        <v>222</v>
      </c>
      <c r="B888" s="5">
        <v>6</v>
      </c>
      <c r="C888" s="7">
        <f t="shared" si="54"/>
        <v>222.5</v>
      </c>
      <c r="D888" s="30"/>
      <c r="F888" s="45" t="str">
        <f t="shared" si="52"/>
        <v>-</v>
      </c>
      <c r="H888" s="45" t="str">
        <f t="shared" si="53"/>
        <v>-</v>
      </c>
    </row>
    <row r="889" spans="1:8">
      <c r="A889" s="5">
        <f t="shared" si="55"/>
        <v>222</v>
      </c>
      <c r="B889" s="5">
        <v>9</v>
      </c>
      <c r="C889" s="7">
        <f t="shared" si="54"/>
        <v>222.75</v>
      </c>
      <c r="D889" s="30"/>
      <c r="F889" s="45" t="str">
        <f t="shared" si="52"/>
        <v>-</v>
      </c>
      <c r="H889" s="45" t="str">
        <f t="shared" si="53"/>
        <v>-</v>
      </c>
    </row>
    <row r="890" spans="1:8">
      <c r="A890" s="5">
        <f t="shared" si="55"/>
        <v>223</v>
      </c>
      <c r="B890" s="5">
        <v>0</v>
      </c>
      <c r="C890" s="7">
        <f t="shared" si="54"/>
        <v>223</v>
      </c>
      <c r="D890" s="30"/>
      <c r="F890" s="45" t="str">
        <f t="shared" si="52"/>
        <v>-</v>
      </c>
      <c r="H890" s="45" t="str">
        <f t="shared" si="53"/>
        <v>-</v>
      </c>
    </row>
    <row r="891" spans="1:8">
      <c r="A891" s="5">
        <f t="shared" si="55"/>
        <v>223</v>
      </c>
      <c r="B891" s="5">
        <v>3</v>
      </c>
      <c r="C891" s="7">
        <f t="shared" si="54"/>
        <v>223.25</v>
      </c>
      <c r="D891" s="30"/>
      <c r="F891" s="45" t="str">
        <f t="shared" si="52"/>
        <v>-</v>
      </c>
      <c r="H891" s="45" t="str">
        <f t="shared" si="53"/>
        <v>-</v>
      </c>
    </row>
    <row r="892" spans="1:8">
      <c r="A892" s="5">
        <f t="shared" si="55"/>
        <v>223</v>
      </c>
      <c r="B892" s="5">
        <v>6</v>
      </c>
      <c r="C892" s="7">
        <f t="shared" si="54"/>
        <v>223.5</v>
      </c>
      <c r="D892" s="30"/>
      <c r="F892" s="45" t="str">
        <f t="shared" si="52"/>
        <v>-</v>
      </c>
      <c r="H892" s="45" t="str">
        <f t="shared" si="53"/>
        <v>-</v>
      </c>
    </row>
    <row r="893" spans="1:8">
      <c r="A893" s="5">
        <f t="shared" si="55"/>
        <v>223</v>
      </c>
      <c r="B893" s="5">
        <v>9</v>
      </c>
      <c r="C893" s="7">
        <f t="shared" si="54"/>
        <v>223.75</v>
      </c>
      <c r="D893" s="30"/>
      <c r="F893" s="45" t="str">
        <f t="shared" si="52"/>
        <v>-</v>
      </c>
      <c r="H893" s="45" t="str">
        <f t="shared" si="53"/>
        <v>-</v>
      </c>
    </row>
    <row r="894" spans="1:8">
      <c r="A894" s="5">
        <f t="shared" si="55"/>
        <v>224</v>
      </c>
      <c r="B894" s="5">
        <v>0</v>
      </c>
      <c r="C894" s="7">
        <f t="shared" si="54"/>
        <v>224</v>
      </c>
      <c r="D894" s="30"/>
      <c r="F894" s="45" t="str">
        <f t="shared" si="52"/>
        <v>-</v>
      </c>
      <c r="H894" s="45" t="str">
        <f t="shared" si="53"/>
        <v>-</v>
      </c>
    </row>
    <row r="895" spans="1:8">
      <c r="A895" s="5">
        <f t="shared" si="55"/>
        <v>224</v>
      </c>
      <c r="B895" s="5">
        <v>3</v>
      </c>
      <c r="C895" s="7">
        <f t="shared" si="54"/>
        <v>224.25</v>
      </c>
      <c r="D895" s="30"/>
      <c r="F895" s="45" t="str">
        <f t="shared" si="52"/>
        <v>-</v>
      </c>
      <c r="H895" s="45" t="str">
        <f t="shared" si="53"/>
        <v>-</v>
      </c>
    </row>
    <row r="896" spans="1:8">
      <c r="A896" s="5">
        <f t="shared" si="55"/>
        <v>224</v>
      </c>
      <c r="B896" s="5">
        <v>6</v>
      </c>
      <c r="C896" s="7">
        <f t="shared" si="54"/>
        <v>224.5</v>
      </c>
      <c r="D896" s="30"/>
      <c r="F896" s="45" t="str">
        <f t="shared" si="52"/>
        <v>-</v>
      </c>
      <c r="H896" s="45" t="str">
        <f t="shared" si="53"/>
        <v>-</v>
      </c>
    </row>
    <row r="897" spans="1:8">
      <c r="A897" s="5">
        <f t="shared" si="55"/>
        <v>224</v>
      </c>
      <c r="B897" s="5">
        <v>9</v>
      </c>
      <c r="C897" s="7">
        <f t="shared" si="54"/>
        <v>224.75</v>
      </c>
      <c r="D897" s="30"/>
      <c r="F897" s="45" t="str">
        <f t="shared" si="52"/>
        <v>-</v>
      </c>
      <c r="H897" s="45" t="str">
        <f t="shared" si="53"/>
        <v>-</v>
      </c>
    </row>
    <row r="898" spans="1:8">
      <c r="A898" s="5">
        <f t="shared" si="55"/>
        <v>225</v>
      </c>
      <c r="B898" s="5">
        <v>0</v>
      </c>
      <c r="C898" s="7">
        <f t="shared" si="54"/>
        <v>225</v>
      </c>
      <c r="D898" s="30"/>
      <c r="F898" s="45" t="str">
        <f t="shared" ref="F898:F961" si="56">IF(E898=0,"-",(D898/12)/(E898/1000000))</f>
        <v>-</v>
      </c>
      <c r="H898" s="45" t="str">
        <f t="shared" ref="H898:H961" si="57">IF(G898=0,"-",(D898/12)/(G898/1000000))</f>
        <v>-</v>
      </c>
    </row>
    <row r="899" spans="1:8">
      <c r="A899" s="5">
        <f t="shared" si="55"/>
        <v>225</v>
      </c>
      <c r="B899" s="5">
        <v>3</v>
      </c>
      <c r="C899" s="7">
        <f t="shared" ref="C899:C962" si="58">B899/12+A899</f>
        <v>225.25</v>
      </c>
      <c r="D899" s="30"/>
      <c r="F899" s="45" t="str">
        <f t="shared" si="56"/>
        <v>-</v>
      </c>
      <c r="H899" s="45" t="str">
        <f t="shared" si="57"/>
        <v>-</v>
      </c>
    </row>
    <row r="900" spans="1:8">
      <c r="A900" s="5">
        <f t="shared" ref="A900:A963" si="59">IF(B900=0,A899+1,A899)</f>
        <v>225</v>
      </c>
      <c r="B900" s="5">
        <v>6</v>
      </c>
      <c r="C900" s="7">
        <f t="shared" si="58"/>
        <v>225.5</v>
      </c>
      <c r="D900" s="30"/>
      <c r="F900" s="45" t="str">
        <f t="shared" si="56"/>
        <v>-</v>
      </c>
      <c r="H900" s="45" t="str">
        <f t="shared" si="57"/>
        <v>-</v>
      </c>
    </row>
    <row r="901" spans="1:8">
      <c r="A901" s="5">
        <f t="shared" si="59"/>
        <v>225</v>
      </c>
      <c r="B901" s="5">
        <v>9</v>
      </c>
      <c r="C901" s="7">
        <f t="shared" si="58"/>
        <v>225.75</v>
      </c>
      <c r="D901" s="30"/>
      <c r="F901" s="45" t="str">
        <f t="shared" si="56"/>
        <v>-</v>
      </c>
      <c r="H901" s="45" t="str">
        <f t="shared" si="57"/>
        <v>-</v>
      </c>
    </row>
    <row r="902" spans="1:8">
      <c r="A902" s="5">
        <f t="shared" si="59"/>
        <v>226</v>
      </c>
      <c r="B902" s="5">
        <v>0</v>
      </c>
      <c r="C902" s="7">
        <f t="shared" si="58"/>
        <v>226</v>
      </c>
      <c r="D902" s="30"/>
      <c r="F902" s="45" t="str">
        <f t="shared" si="56"/>
        <v>-</v>
      </c>
      <c r="H902" s="45" t="str">
        <f t="shared" si="57"/>
        <v>-</v>
      </c>
    </row>
    <row r="903" spans="1:8">
      <c r="A903" s="5">
        <f t="shared" si="59"/>
        <v>226</v>
      </c>
      <c r="B903" s="5">
        <v>3</v>
      </c>
      <c r="C903" s="7">
        <f t="shared" si="58"/>
        <v>226.25</v>
      </c>
      <c r="D903" s="30"/>
      <c r="F903" s="45" t="str">
        <f t="shared" si="56"/>
        <v>-</v>
      </c>
      <c r="H903" s="45" t="str">
        <f t="shared" si="57"/>
        <v>-</v>
      </c>
    </row>
    <row r="904" spans="1:8">
      <c r="A904" s="5">
        <f t="shared" si="59"/>
        <v>226</v>
      </c>
      <c r="B904" s="5">
        <v>6</v>
      </c>
      <c r="C904" s="7">
        <f t="shared" si="58"/>
        <v>226.5</v>
      </c>
      <c r="D904" s="30"/>
      <c r="F904" s="45" t="str">
        <f t="shared" si="56"/>
        <v>-</v>
      </c>
      <c r="H904" s="45" t="str">
        <f t="shared" si="57"/>
        <v>-</v>
      </c>
    </row>
    <row r="905" spans="1:8">
      <c r="A905" s="5">
        <f t="shared" si="59"/>
        <v>226</v>
      </c>
      <c r="B905" s="5">
        <v>9</v>
      </c>
      <c r="C905" s="7">
        <f t="shared" si="58"/>
        <v>226.75</v>
      </c>
      <c r="D905" s="30"/>
      <c r="F905" s="45" t="str">
        <f t="shared" si="56"/>
        <v>-</v>
      </c>
      <c r="H905" s="45" t="str">
        <f t="shared" si="57"/>
        <v>-</v>
      </c>
    </row>
    <row r="906" spans="1:8">
      <c r="A906" s="5">
        <f t="shared" si="59"/>
        <v>227</v>
      </c>
      <c r="B906" s="5">
        <v>0</v>
      </c>
      <c r="C906" s="7">
        <f t="shared" si="58"/>
        <v>227</v>
      </c>
      <c r="D906" s="30"/>
      <c r="F906" s="45" t="str">
        <f t="shared" si="56"/>
        <v>-</v>
      </c>
      <c r="H906" s="45" t="str">
        <f t="shared" si="57"/>
        <v>-</v>
      </c>
    </row>
    <row r="907" spans="1:8">
      <c r="A907" s="5">
        <f t="shared" si="59"/>
        <v>227</v>
      </c>
      <c r="B907" s="5">
        <v>3</v>
      </c>
      <c r="C907" s="7">
        <f t="shared" si="58"/>
        <v>227.25</v>
      </c>
      <c r="D907" s="30"/>
      <c r="F907" s="45" t="str">
        <f t="shared" si="56"/>
        <v>-</v>
      </c>
      <c r="H907" s="45" t="str">
        <f t="shared" si="57"/>
        <v>-</v>
      </c>
    </row>
    <row r="908" spans="1:8">
      <c r="A908" s="5">
        <f t="shared" si="59"/>
        <v>227</v>
      </c>
      <c r="B908" s="5">
        <v>6</v>
      </c>
      <c r="C908" s="7">
        <f t="shared" si="58"/>
        <v>227.5</v>
      </c>
      <c r="D908" s="30"/>
      <c r="F908" s="45" t="str">
        <f t="shared" si="56"/>
        <v>-</v>
      </c>
      <c r="H908" s="45" t="str">
        <f t="shared" si="57"/>
        <v>-</v>
      </c>
    </row>
    <row r="909" spans="1:8">
      <c r="A909" s="5">
        <f t="shared" si="59"/>
        <v>227</v>
      </c>
      <c r="B909" s="5">
        <v>9</v>
      </c>
      <c r="C909" s="7">
        <f t="shared" si="58"/>
        <v>227.75</v>
      </c>
      <c r="D909" s="30"/>
      <c r="F909" s="45" t="str">
        <f t="shared" si="56"/>
        <v>-</v>
      </c>
      <c r="H909" s="45" t="str">
        <f t="shared" si="57"/>
        <v>-</v>
      </c>
    </row>
    <row r="910" spans="1:8">
      <c r="A910" s="5">
        <f t="shared" si="59"/>
        <v>228</v>
      </c>
      <c r="B910" s="5">
        <v>0</v>
      </c>
      <c r="C910" s="7">
        <f t="shared" si="58"/>
        <v>228</v>
      </c>
      <c r="D910" s="30"/>
      <c r="F910" s="45" t="str">
        <f t="shared" si="56"/>
        <v>-</v>
      </c>
      <c r="H910" s="45" t="str">
        <f t="shared" si="57"/>
        <v>-</v>
      </c>
    </row>
    <row r="911" spans="1:8">
      <c r="A911" s="5">
        <f t="shared" si="59"/>
        <v>228</v>
      </c>
      <c r="B911" s="5">
        <v>3</v>
      </c>
      <c r="C911" s="7">
        <f t="shared" si="58"/>
        <v>228.25</v>
      </c>
      <c r="D911" s="30"/>
      <c r="F911" s="45" t="str">
        <f t="shared" si="56"/>
        <v>-</v>
      </c>
      <c r="H911" s="45" t="str">
        <f t="shared" si="57"/>
        <v>-</v>
      </c>
    </row>
    <row r="912" spans="1:8">
      <c r="A912" s="5">
        <f t="shared" si="59"/>
        <v>228</v>
      </c>
      <c r="B912" s="5">
        <v>6</v>
      </c>
      <c r="C912" s="7">
        <f t="shared" si="58"/>
        <v>228.5</v>
      </c>
      <c r="D912" s="30"/>
      <c r="F912" s="45" t="str">
        <f t="shared" si="56"/>
        <v>-</v>
      </c>
      <c r="H912" s="45" t="str">
        <f t="shared" si="57"/>
        <v>-</v>
      </c>
    </row>
    <row r="913" spans="1:8">
      <c r="A913" s="5">
        <f t="shared" si="59"/>
        <v>228</v>
      </c>
      <c r="B913" s="5">
        <v>9</v>
      </c>
      <c r="C913" s="7">
        <f t="shared" si="58"/>
        <v>228.75</v>
      </c>
      <c r="D913" s="30"/>
      <c r="F913" s="45" t="str">
        <f t="shared" si="56"/>
        <v>-</v>
      </c>
      <c r="H913" s="45" t="str">
        <f t="shared" si="57"/>
        <v>-</v>
      </c>
    </row>
    <row r="914" spans="1:8">
      <c r="A914" s="5">
        <f t="shared" si="59"/>
        <v>229</v>
      </c>
      <c r="B914" s="5">
        <v>0</v>
      </c>
      <c r="C914" s="7">
        <f t="shared" si="58"/>
        <v>229</v>
      </c>
      <c r="D914" s="30"/>
      <c r="F914" s="45" t="str">
        <f t="shared" si="56"/>
        <v>-</v>
      </c>
      <c r="H914" s="45" t="str">
        <f t="shared" si="57"/>
        <v>-</v>
      </c>
    </row>
    <row r="915" spans="1:8">
      <c r="A915" s="5">
        <f t="shared" si="59"/>
        <v>229</v>
      </c>
      <c r="B915" s="5">
        <v>3</v>
      </c>
      <c r="C915" s="7">
        <f t="shared" si="58"/>
        <v>229.25</v>
      </c>
      <c r="D915" s="30"/>
      <c r="F915" s="45" t="str">
        <f t="shared" si="56"/>
        <v>-</v>
      </c>
      <c r="H915" s="45" t="str">
        <f t="shared" si="57"/>
        <v>-</v>
      </c>
    </row>
    <row r="916" spans="1:8">
      <c r="A916" s="5">
        <f t="shared" si="59"/>
        <v>229</v>
      </c>
      <c r="B916" s="5">
        <v>6</v>
      </c>
      <c r="C916" s="7">
        <f t="shared" si="58"/>
        <v>229.5</v>
      </c>
      <c r="D916" s="30"/>
      <c r="F916" s="45" t="str">
        <f t="shared" si="56"/>
        <v>-</v>
      </c>
      <c r="H916" s="45" t="str">
        <f t="shared" si="57"/>
        <v>-</v>
      </c>
    </row>
    <row r="917" spans="1:8">
      <c r="A917" s="5">
        <f t="shared" si="59"/>
        <v>229</v>
      </c>
      <c r="B917" s="5">
        <v>9</v>
      </c>
      <c r="C917" s="7">
        <f t="shared" si="58"/>
        <v>229.75</v>
      </c>
      <c r="D917" s="30"/>
      <c r="F917" s="45" t="str">
        <f t="shared" si="56"/>
        <v>-</v>
      </c>
      <c r="H917" s="45" t="str">
        <f t="shared" si="57"/>
        <v>-</v>
      </c>
    </row>
    <row r="918" spans="1:8">
      <c r="A918" s="5">
        <f t="shared" si="59"/>
        <v>230</v>
      </c>
      <c r="B918" s="5">
        <v>0</v>
      </c>
      <c r="C918" s="7">
        <f t="shared" si="58"/>
        <v>230</v>
      </c>
      <c r="D918" s="30"/>
      <c r="F918" s="45" t="str">
        <f t="shared" si="56"/>
        <v>-</v>
      </c>
      <c r="H918" s="45" t="str">
        <f t="shared" si="57"/>
        <v>-</v>
      </c>
    </row>
    <row r="919" spans="1:8">
      <c r="A919" s="5">
        <f t="shared" si="59"/>
        <v>230</v>
      </c>
      <c r="B919" s="5">
        <v>3</v>
      </c>
      <c r="C919" s="7">
        <f t="shared" si="58"/>
        <v>230.25</v>
      </c>
      <c r="D919" s="30"/>
      <c r="F919" s="45" t="str">
        <f t="shared" si="56"/>
        <v>-</v>
      </c>
      <c r="H919" s="45" t="str">
        <f t="shared" si="57"/>
        <v>-</v>
      </c>
    </row>
    <row r="920" spans="1:8">
      <c r="A920" s="5">
        <f t="shared" si="59"/>
        <v>230</v>
      </c>
      <c r="B920" s="5">
        <v>6</v>
      </c>
      <c r="C920" s="7">
        <f t="shared" si="58"/>
        <v>230.5</v>
      </c>
      <c r="D920" s="30"/>
      <c r="F920" s="45" t="str">
        <f t="shared" si="56"/>
        <v>-</v>
      </c>
      <c r="H920" s="45" t="str">
        <f t="shared" si="57"/>
        <v>-</v>
      </c>
    </row>
    <row r="921" spans="1:8">
      <c r="A921" s="5">
        <f t="shared" si="59"/>
        <v>230</v>
      </c>
      <c r="B921" s="5">
        <v>9</v>
      </c>
      <c r="C921" s="7">
        <f t="shared" si="58"/>
        <v>230.75</v>
      </c>
      <c r="D921" s="30"/>
      <c r="F921" s="45" t="str">
        <f t="shared" si="56"/>
        <v>-</v>
      </c>
      <c r="H921" s="45" t="str">
        <f t="shared" si="57"/>
        <v>-</v>
      </c>
    </row>
    <row r="922" spans="1:8">
      <c r="A922" s="5">
        <f t="shared" si="59"/>
        <v>231</v>
      </c>
      <c r="B922" s="5">
        <v>0</v>
      </c>
      <c r="C922" s="7">
        <f t="shared" si="58"/>
        <v>231</v>
      </c>
      <c r="D922" s="30"/>
      <c r="F922" s="45" t="str">
        <f t="shared" si="56"/>
        <v>-</v>
      </c>
      <c r="H922" s="45" t="str">
        <f t="shared" si="57"/>
        <v>-</v>
      </c>
    </row>
    <row r="923" spans="1:8">
      <c r="A923" s="5">
        <f t="shared" si="59"/>
        <v>231</v>
      </c>
      <c r="B923" s="5">
        <v>3</v>
      </c>
      <c r="C923" s="7">
        <f t="shared" si="58"/>
        <v>231.25</v>
      </c>
      <c r="D923" s="30"/>
      <c r="F923" s="45" t="str">
        <f t="shared" si="56"/>
        <v>-</v>
      </c>
      <c r="H923" s="45" t="str">
        <f t="shared" si="57"/>
        <v>-</v>
      </c>
    </row>
    <row r="924" spans="1:8">
      <c r="A924" s="5">
        <f t="shared" si="59"/>
        <v>231</v>
      </c>
      <c r="B924" s="5">
        <v>6</v>
      </c>
      <c r="C924" s="7">
        <f t="shared" si="58"/>
        <v>231.5</v>
      </c>
      <c r="D924" s="30"/>
      <c r="F924" s="45" t="str">
        <f t="shared" si="56"/>
        <v>-</v>
      </c>
      <c r="H924" s="45" t="str">
        <f t="shared" si="57"/>
        <v>-</v>
      </c>
    </row>
    <row r="925" spans="1:8">
      <c r="A925" s="5">
        <f t="shared" si="59"/>
        <v>231</v>
      </c>
      <c r="B925" s="5">
        <v>9</v>
      </c>
      <c r="C925" s="7">
        <f t="shared" si="58"/>
        <v>231.75</v>
      </c>
      <c r="D925" s="30"/>
      <c r="F925" s="45" t="str">
        <f t="shared" si="56"/>
        <v>-</v>
      </c>
      <c r="H925" s="45" t="str">
        <f t="shared" si="57"/>
        <v>-</v>
      </c>
    </row>
    <row r="926" spans="1:8">
      <c r="A926" s="5">
        <f t="shared" si="59"/>
        <v>232</v>
      </c>
      <c r="B926" s="5">
        <v>0</v>
      </c>
      <c r="C926" s="7">
        <f t="shared" si="58"/>
        <v>232</v>
      </c>
      <c r="D926" s="30"/>
      <c r="F926" s="45" t="str">
        <f t="shared" si="56"/>
        <v>-</v>
      </c>
      <c r="H926" s="45" t="str">
        <f t="shared" si="57"/>
        <v>-</v>
      </c>
    </row>
    <row r="927" spans="1:8">
      <c r="A927" s="5">
        <f t="shared" si="59"/>
        <v>232</v>
      </c>
      <c r="B927" s="5">
        <v>3</v>
      </c>
      <c r="C927" s="7">
        <f t="shared" si="58"/>
        <v>232.25</v>
      </c>
      <c r="D927" s="30"/>
      <c r="F927" s="45" t="str">
        <f t="shared" si="56"/>
        <v>-</v>
      </c>
      <c r="H927" s="45" t="str">
        <f t="shared" si="57"/>
        <v>-</v>
      </c>
    </row>
    <row r="928" spans="1:8">
      <c r="A928" s="5">
        <f t="shared" si="59"/>
        <v>232</v>
      </c>
      <c r="B928" s="5">
        <v>6</v>
      </c>
      <c r="C928" s="7">
        <f t="shared" si="58"/>
        <v>232.5</v>
      </c>
      <c r="D928" s="30"/>
      <c r="F928" s="45" t="str">
        <f t="shared" si="56"/>
        <v>-</v>
      </c>
      <c r="H928" s="45" t="str">
        <f t="shared" si="57"/>
        <v>-</v>
      </c>
    </row>
    <row r="929" spans="1:8">
      <c r="A929" s="5">
        <f t="shared" si="59"/>
        <v>232</v>
      </c>
      <c r="B929" s="5">
        <v>9</v>
      </c>
      <c r="C929" s="7">
        <f t="shared" si="58"/>
        <v>232.75</v>
      </c>
      <c r="D929" s="30"/>
      <c r="F929" s="45" t="str">
        <f t="shared" si="56"/>
        <v>-</v>
      </c>
      <c r="H929" s="45" t="str">
        <f t="shared" si="57"/>
        <v>-</v>
      </c>
    </row>
    <row r="930" spans="1:8">
      <c r="A930" s="5">
        <f t="shared" si="59"/>
        <v>233</v>
      </c>
      <c r="B930" s="5">
        <v>0</v>
      </c>
      <c r="C930" s="7">
        <f t="shared" si="58"/>
        <v>233</v>
      </c>
      <c r="D930" s="30"/>
      <c r="F930" s="45" t="str">
        <f t="shared" si="56"/>
        <v>-</v>
      </c>
      <c r="H930" s="45" t="str">
        <f t="shared" si="57"/>
        <v>-</v>
      </c>
    </row>
    <row r="931" spans="1:8">
      <c r="A931" s="5">
        <f t="shared" si="59"/>
        <v>233</v>
      </c>
      <c r="B931" s="5">
        <v>3</v>
      </c>
      <c r="C931" s="7">
        <f t="shared" si="58"/>
        <v>233.25</v>
      </c>
      <c r="D931" s="30"/>
      <c r="F931" s="45" t="str">
        <f t="shared" si="56"/>
        <v>-</v>
      </c>
      <c r="H931" s="45" t="str">
        <f t="shared" si="57"/>
        <v>-</v>
      </c>
    </row>
    <row r="932" spans="1:8">
      <c r="A932" s="5">
        <f t="shared" si="59"/>
        <v>233</v>
      </c>
      <c r="B932" s="5">
        <v>6</v>
      </c>
      <c r="C932" s="7">
        <f t="shared" si="58"/>
        <v>233.5</v>
      </c>
      <c r="D932" s="30"/>
      <c r="F932" s="45" t="str">
        <f t="shared" si="56"/>
        <v>-</v>
      </c>
      <c r="H932" s="45" t="str">
        <f t="shared" si="57"/>
        <v>-</v>
      </c>
    </row>
    <row r="933" spans="1:8">
      <c r="A933" s="5">
        <f t="shared" si="59"/>
        <v>233</v>
      </c>
      <c r="B933" s="5">
        <v>9</v>
      </c>
      <c r="C933" s="7">
        <f t="shared" si="58"/>
        <v>233.75</v>
      </c>
      <c r="D933" s="30"/>
      <c r="F933" s="45" t="str">
        <f t="shared" si="56"/>
        <v>-</v>
      </c>
      <c r="H933" s="45" t="str">
        <f t="shared" si="57"/>
        <v>-</v>
      </c>
    </row>
    <row r="934" spans="1:8">
      <c r="A934" s="5">
        <f t="shared" si="59"/>
        <v>234</v>
      </c>
      <c r="B934" s="5">
        <v>0</v>
      </c>
      <c r="C934" s="7">
        <f t="shared" si="58"/>
        <v>234</v>
      </c>
      <c r="D934" s="30"/>
      <c r="F934" s="45" t="str">
        <f t="shared" si="56"/>
        <v>-</v>
      </c>
      <c r="H934" s="45" t="str">
        <f t="shared" si="57"/>
        <v>-</v>
      </c>
    </row>
    <row r="935" spans="1:8">
      <c r="A935" s="5">
        <f t="shared" si="59"/>
        <v>234</v>
      </c>
      <c r="B935" s="5">
        <v>3</v>
      </c>
      <c r="C935" s="7">
        <f t="shared" si="58"/>
        <v>234.25</v>
      </c>
      <c r="D935" s="30"/>
      <c r="F935" s="45" t="str">
        <f t="shared" si="56"/>
        <v>-</v>
      </c>
      <c r="H935" s="45" t="str">
        <f t="shared" si="57"/>
        <v>-</v>
      </c>
    </row>
    <row r="936" spans="1:8">
      <c r="A936" s="5">
        <f t="shared" si="59"/>
        <v>234</v>
      </c>
      <c r="B936" s="5">
        <v>6</v>
      </c>
      <c r="C936" s="7">
        <f t="shared" si="58"/>
        <v>234.5</v>
      </c>
      <c r="D936" s="30"/>
      <c r="F936" s="45" t="str">
        <f t="shared" si="56"/>
        <v>-</v>
      </c>
      <c r="H936" s="45" t="str">
        <f t="shared" si="57"/>
        <v>-</v>
      </c>
    </row>
    <row r="937" spans="1:8">
      <c r="A937" s="5">
        <f t="shared" si="59"/>
        <v>234</v>
      </c>
      <c r="B937" s="5">
        <v>9</v>
      </c>
      <c r="C937" s="7">
        <f t="shared" si="58"/>
        <v>234.75</v>
      </c>
      <c r="D937" s="30"/>
      <c r="F937" s="45" t="str">
        <f t="shared" si="56"/>
        <v>-</v>
      </c>
      <c r="H937" s="45" t="str">
        <f t="shared" si="57"/>
        <v>-</v>
      </c>
    </row>
    <row r="938" spans="1:8">
      <c r="A938" s="5">
        <f t="shared" si="59"/>
        <v>235</v>
      </c>
      <c r="B938" s="5">
        <v>0</v>
      </c>
      <c r="C938" s="7">
        <f t="shared" si="58"/>
        <v>235</v>
      </c>
      <c r="D938" s="30"/>
      <c r="F938" s="45" t="str">
        <f t="shared" si="56"/>
        <v>-</v>
      </c>
      <c r="H938" s="45" t="str">
        <f t="shared" si="57"/>
        <v>-</v>
      </c>
    </row>
    <row r="939" spans="1:8">
      <c r="A939" s="5">
        <f t="shared" si="59"/>
        <v>235</v>
      </c>
      <c r="B939" s="5">
        <v>3</v>
      </c>
      <c r="C939" s="7">
        <f t="shared" si="58"/>
        <v>235.25</v>
      </c>
      <c r="D939" s="30"/>
      <c r="F939" s="45" t="str">
        <f t="shared" si="56"/>
        <v>-</v>
      </c>
      <c r="H939" s="45" t="str">
        <f t="shared" si="57"/>
        <v>-</v>
      </c>
    </row>
    <row r="940" spans="1:8">
      <c r="A940" s="5">
        <f t="shared" si="59"/>
        <v>235</v>
      </c>
      <c r="B940" s="5">
        <v>6</v>
      </c>
      <c r="C940" s="7">
        <f t="shared" si="58"/>
        <v>235.5</v>
      </c>
      <c r="D940" s="30"/>
      <c r="F940" s="45" t="str">
        <f t="shared" si="56"/>
        <v>-</v>
      </c>
      <c r="H940" s="45" t="str">
        <f t="shared" si="57"/>
        <v>-</v>
      </c>
    </row>
    <row r="941" spans="1:8">
      <c r="A941" s="5">
        <f t="shared" si="59"/>
        <v>235</v>
      </c>
      <c r="B941" s="5">
        <v>9</v>
      </c>
      <c r="C941" s="7">
        <f t="shared" si="58"/>
        <v>235.75</v>
      </c>
      <c r="D941" s="30"/>
      <c r="F941" s="45" t="str">
        <f t="shared" si="56"/>
        <v>-</v>
      </c>
      <c r="H941" s="45" t="str">
        <f t="shared" si="57"/>
        <v>-</v>
      </c>
    </row>
    <row r="942" spans="1:8">
      <c r="A942" s="5">
        <f t="shared" si="59"/>
        <v>236</v>
      </c>
      <c r="B942" s="5">
        <v>0</v>
      </c>
      <c r="C942" s="7">
        <f t="shared" si="58"/>
        <v>236</v>
      </c>
      <c r="D942" s="30"/>
      <c r="F942" s="45" t="str">
        <f t="shared" si="56"/>
        <v>-</v>
      </c>
      <c r="H942" s="45" t="str">
        <f t="shared" si="57"/>
        <v>-</v>
      </c>
    </row>
    <row r="943" spans="1:8">
      <c r="A943" s="5">
        <f t="shared" si="59"/>
        <v>236</v>
      </c>
      <c r="B943" s="5">
        <v>3</v>
      </c>
      <c r="C943" s="7">
        <f t="shared" si="58"/>
        <v>236.25</v>
      </c>
      <c r="D943" s="30"/>
      <c r="F943" s="45" t="str">
        <f t="shared" si="56"/>
        <v>-</v>
      </c>
      <c r="H943" s="45" t="str">
        <f t="shared" si="57"/>
        <v>-</v>
      </c>
    </row>
    <row r="944" spans="1:8">
      <c r="A944" s="5">
        <f t="shared" si="59"/>
        <v>236</v>
      </c>
      <c r="B944" s="5">
        <v>6</v>
      </c>
      <c r="C944" s="7">
        <f t="shared" si="58"/>
        <v>236.5</v>
      </c>
      <c r="D944" s="30"/>
      <c r="F944" s="45" t="str">
        <f t="shared" si="56"/>
        <v>-</v>
      </c>
      <c r="H944" s="45" t="str">
        <f t="shared" si="57"/>
        <v>-</v>
      </c>
    </row>
    <row r="945" spans="1:8">
      <c r="A945" s="5">
        <f t="shared" si="59"/>
        <v>236</v>
      </c>
      <c r="B945" s="5">
        <v>9</v>
      </c>
      <c r="C945" s="7">
        <f t="shared" si="58"/>
        <v>236.75</v>
      </c>
      <c r="D945" s="30"/>
      <c r="F945" s="45" t="str">
        <f t="shared" si="56"/>
        <v>-</v>
      </c>
      <c r="H945" s="45" t="str">
        <f t="shared" si="57"/>
        <v>-</v>
      </c>
    </row>
    <row r="946" spans="1:8">
      <c r="A946" s="5">
        <f t="shared" si="59"/>
        <v>237</v>
      </c>
      <c r="B946" s="5">
        <v>0</v>
      </c>
      <c r="C946" s="7">
        <f t="shared" si="58"/>
        <v>237</v>
      </c>
      <c r="D946" s="30"/>
      <c r="F946" s="45" t="str">
        <f t="shared" si="56"/>
        <v>-</v>
      </c>
      <c r="H946" s="45" t="str">
        <f t="shared" si="57"/>
        <v>-</v>
      </c>
    </row>
    <row r="947" spans="1:8">
      <c r="A947" s="5">
        <f t="shared" si="59"/>
        <v>237</v>
      </c>
      <c r="B947" s="5">
        <v>3</v>
      </c>
      <c r="C947" s="7">
        <f t="shared" si="58"/>
        <v>237.25</v>
      </c>
      <c r="D947" s="30"/>
      <c r="F947" s="45" t="str">
        <f t="shared" si="56"/>
        <v>-</v>
      </c>
      <c r="H947" s="45" t="str">
        <f t="shared" si="57"/>
        <v>-</v>
      </c>
    </row>
    <row r="948" spans="1:8">
      <c r="A948" s="5">
        <f t="shared" si="59"/>
        <v>237</v>
      </c>
      <c r="B948" s="5">
        <v>6</v>
      </c>
      <c r="C948" s="7">
        <f t="shared" si="58"/>
        <v>237.5</v>
      </c>
      <c r="D948" s="30"/>
      <c r="F948" s="45" t="str">
        <f t="shared" si="56"/>
        <v>-</v>
      </c>
      <c r="H948" s="45" t="str">
        <f t="shared" si="57"/>
        <v>-</v>
      </c>
    </row>
    <row r="949" spans="1:8">
      <c r="A949" s="5">
        <f t="shared" si="59"/>
        <v>237</v>
      </c>
      <c r="B949" s="5">
        <v>9</v>
      </c>
      <c r="C949" s="7">
        <f t="shared" si="58"/>
        <v>237.75</v>
      </c>
      <c r="D949" s="30"/>
      <c r="F949" s="45" t="str">
        <f t="shared" si="56"/>
        <v>-</v>
      </c>
      <c r="H949" s="45" t="str">
        <f t="shared" si="57"/>
        <v>-</v>
      </c>
    </row>
    <row r="950" spans="1:8">
      <c r="A950" s="5">
        <f t="shared" si="59"/>
        <v>238</v>
      </c>
      <c r="B950" s="5">
        <v>0</v>
      </c>
      <c r="C950" s="7">
        <f t="shared" si="58"/>
        <v>238</v>
      </c>
      <c r="D950" s="30"/>
      <c r="F950" s="45" t="str">
        <f t="shared" si="56"/>
        <v>-</v>
      </c>
      <c r="H950" s="45" t="str">
        <f t="shared" si="57"/>
        <v>-</v>
      </c>
    </row>
    <row r="951" spans="1:8">
      <c r="A951" s="5">
        <f t="shared" si="59"/>
        <v>238</v>
      </c>
      <c r="B951" s="5">
        <v>3</v>
      </c>
      <c r="C951" s="7">
        <f t="shared" si="58"/>
        <v>238.25</v>
      </c>
      <c r="D951" s="30"/>
      <c r="F951" s="45" t="str">
        <f t="shared" si="56"/>
        <v>-</v>
      </c>
      <c r="H951" s="45" t="str">
        <f t="shared" si="57"/>
        <v>-</v>
      </c>
    </row>
    <row r="952" spans="1:8">
      <c r="A952" s="5">
        <f t="shared" si="59"/>
        <v>238</v>
      </c>
      <c r="B952" s="5">
        <v>6</v>
      </c>
      <c r="C952" s="7">
        <f t="shared" si="58"/>
        <v>238.5</v>
      </c>
      <c r="D952" s="30"/>
      <c r="F952" s="45" t="str">
        <f t="shared" si="56"/>
        <v>-</v>
      </c>
      <c r="H952" s="45" t="str">
        <f t="shared" si="57"/>
        <v>-</v>
      </c>
    </row>
    <row r="953" spans="1:8">
      <c r="A953" s="5">
        <f t="shared" si="59"/>
        <v>238</v>
      </c>
      <c r="B953" s="5">
        <v>9</v>
      </c>
      <c r="C953" s="7">
        <f t="shared" si="58"/>
        <v>238.75</v>
      </c>
      <c r="D953" s="30"/>
      <c r="F953" s="45" t="str">
        <f t="shared" si="56"/>
        <v>-</v>
      </c>
      <c r="H953" s="45" t="str">
        <f t="shared" si="57"/>
        <v>-</v>
      </c>
    </row>
    <row r="954" spans="1:8">
      <c r="A954" s="5">
        <f t="shared" si="59"/>
        <v>239</v>
      </c>
      <c r="B954" s="5">
        <v>0</v>
      </c>
      <c r="C954" s="7">
        <f t="shared" si="58"/>
        <v>239</v>
      </c>
      <c r="D954" s="30"/>
      <c r="F954" s="45" t="str">
        <f t="shared" si="56"/>
        <v>-</v>
      </c>
      <c r="H954" s="45" t="str">
        <f t="shared" si="57"/>
        <v>-</v>
      </c>
    </row>
    <row r="955" spans="1:8">
      <c r="A955" s="5">
        <f t="shared" si="59"/>
        <v>239</v>
      </c>
      <c r="B955" s="5">
        <v>3</v>
      </c>
      <c r="C955" s="7">
        <f t="shared" si="58"/>
        <v>239.25</v>
      </c>
      <c r="D955" s="30"/>
      <c r="F955" s="45" t="str">
        <f t="shared" si="56"/>
        <v>-</v>
      </c>
      <c r="H955" s="45" t="str">
        <f t="shared" si="57"/>
        <v>-</v>
      </c>
    </row>
    <row r="956" spans="1:8">
      <c r="A956" s="5">
        <f t="shared" si="59"/>
        <v>239</v>
      </c>
      <c r="B956" s="5">
        <v>6</v>
      </c>
      <c r="C956" s="7">
        <f t="shared" si="58"/>
        <v>239.5</v>
      </c>
      <c r="D956" s="30"/>
      <c r="F956" s="45" t="str">
        <f t="shared" si="56"/>
        <v>-</v>
      </c>
      <c r="H956" s="45" t="str">
        <f t="shared" si="57"/>
        <v>-</v>
      </c>
    </row>
    <row r="957" spans="1:8">
      <c r="A957" s="5">
        <f t="shared" si="59"/>
        <v>239</v>
      </c>
      <c r="B957" s="5">
        <v>9</v>
      </c>
      <c r="C957" s="7">
        <f t="shared" si="58"/>
        <v>239.75</v>
      </c>
      <c r="D957" s="30"/>
      <c r="F957" s="45" t="str">
        <f t="shared" si="56"/>
        <v>-</v>
      </c>
      <c r="H957" s="45" t="str">
        <f t="shared" si="57"/>
        <v>-</v>
      </c>
    </row>
    <row r="958" spans="1:8">
      <c r="A958" s="5">
        <f t="shared" si="59"/>
        <v>240</v>
      </c>
      <c r="B958" s="5">
        <v>0</v>
      </c>
      <c r="C958" s="7">
        <f t="shared" si="58"/>
        <v>240</v>
      </c>
      <c r="D958" s="30"/>
      <c r="F958" s="45" t="str">
        <f t="shared" si="56"/>
        <v>-</v>
      </c>
      <c r="H958" s="45" t="str">
        <f t="shared" si="57"/>
        <v>-</v>
      </c>
    </row>
    <row r="959" spans="1:8">
      <c r="A959" s="5">
        <f t="shared" si="59"/>
        <v>240</v>
      </c>
      <c r="B959" s="5">
        <v>3</v>
      </c>
      <c r="C959" s="7">
        <f t="shared" si="58"/>
        <v>240.25</v>
      </c>
      <c r="D959" s="30"/>
      <c r="F959" s="45" t="str">
        <f t="shared" si="56"/>
        <v>-</v>
      </c>
      <c r="H959" s="45" t="str">
        <f t="shared" si="57"/>
        <v>-</v>
      </c>
    </row>
    <row r="960" spans="1:8">
      <c r="A960" s="5">
        <f t="shared" si="59"/>
        <v>240</v>
      </c>
      <c r="B960" s="5">
        <v>6</v>
      </c>
      <c r="C960" s="7">
        <f t="shared" si="58"/>
        <v>240.5</v>
      </c>
      <c r="D960" s="30"/>
      <c r="F960" s="45" t="str">
        <f t="shared" si="56"/>
        <v>-</v>
      </c>
      <c r="H960" s="45" t="str">
        <f t="shared" si="57"/>
        <v>-</v>
      </c>
    </row>
    <row r="961" spans="1:8">
      <c r="A961" s="5">
        <f t="shared" si="59"/>
        <v>240</v>
      </c>
      <c r="B961" s="5">
        <v>9</v>
      </c>
      <c r="C961" s="7">
        <f t="shared" si="58"/>
        <v>240.75</v>
      </c>
      <c r="D961" s="30"/>
      <c r="F961" s="45" t="str">
        <f t="shared" si="56"/>
        <v>-</v>
      </c>
      <c r="H961" s="45" t="str">
        <f t="shared" si="57"/>
        <v>-</v>
      </c>
    </row>
    <row r="962" spans="1:8">
      <c r="A962" s="5">
        <f t="shared" si="59"/>
        <v>241</v>
      </c>
      <c r="B962" s="5">
        <v>0</v>
      </c>
      <c r="C962" s="7">
        <f t="shared" si="58"/>
        <v>241</v>
      </c>
      <c r="D962" s="30"/>
      <c r="F962" s="45" t="str">
        <f t="shared" ref="F962:F1025" si="60">IF(E962=0,"-",(D962/12)/(E962/1000000))</f>
        <v>-</v>
      </c>
      <c r="H962" s="45" t="str">
        <f t="shared" ref="H962:H1025" si="61">IF(G962=0,"-",(D962/12)/(G962/1000000))</f>
        <v>-</v>
      </c>
    </row>
    <row r="963" spans="1:8">
      <c r="A963" s="5">
        <f t="shared" si="59"/>
        <v>241</v>
      </c>
      <c r="B963" s="5">
        <v>3</v>
      </c>
      <c r="C963" s="7">
        <f t="shared" ref="C963:C1026" si="62">B963/12+A963</f>
        <v>241.25</v>
      </c>
      <c r="D963" s="30"/>
      <c r="F963" s="45" t="str">
        <f t="shared" si="60"/>
        <v>-</v>
      </c>
      <c r="H963" s="45" t="str">
        <f t="shared" si="61"/>
        <v>-</v>
      </c>
    </row>
    <row r="964" spans="1:8">
      <c r="A964" s="5">
        <f t="shared" ref="A964:A1027" si="63">IF(B964=0,A963+1,A963)</f>
        <v>241</v>
      </c>
      <c r="B964" s="5">
        <v>6</v>
      </c>
      <c r="C964" s="7">
        <f t="shared" si="62"/>
        <v>241.5</v>
      </c>
      <c r="D964" s="30"/>
      <c r="F964" s="45" t="str">
        <f t="shared" si="60"/>
        <v>-</v>
      </c>
      <c r="H964" s="45" t="str">
        <f t="shared" si="61"/>
        <v>-</v>
      </c>
    </row>
    <row r="965" spans="1:8">
      <c r="A965" s="5">
        <f t="shared" si="63"/>
        <v>241</v>
      </c>
      <c r="B965" s="5">
        <v>9</v>
      </c>
      <c r="C965" s="7">
        <f t="shared" si="62"/>
        <v>241.75</v>
      </c>
      <c r="D965" s="30"/>
      <c r="F965" s="45" t="str">
        <f t="shared" si="60"/>
        <v>-</v>
      </c>
      <c r="H965" s="45" t="str">
        <f t="shared" si="61"/>
        <v>-</v>
      </c>
    </row>
    <row r="966" spans="1:8">
      <c r="A966" s="5">
        <f t="shared" si="63"/>
        <v>242</v>
      </c>
      <c r="B966" s="5">
        <v>0</v>
      </c>
      <c r="C966" s="7">
        <f t="shared" si="62"/>
        <v>242</v>
      </c>
      <c r="D966" s="30"/>
      <c r="F966" s="45" t="str">
        <f t="shared" si="60"/>
        <v>-</v>
      </c>
      <c r="H966" s="45" t="str">
        <f t="shared" si="61"/>
        <v>-</v>
      </c>
    </row>
    <row r="967" spans="1:8">
      <c r="A967" s="5">
        <f t="shared" si="63"/>
        <v>242</v>
      </c>
      <c r="B967" s="5">
        <v>3</v>
      </c>
      <c r="C967" s="7">
        <f t="shared" si="62"/>
        <v>242.25</v>
      </c>
      <c r="D967" s="30"/>
      <c r="F967" s="45" t="str">
        <f t="shared" si="60"/>
        <v>-</v>
      </c>
      <c r="H967" s="45" t="str">
        <f t="shared" si="61"/>
        <v>-</v>
      </c>
    </row>
    <row r="968" spans="1:8">
      <c r="A968" s="5">
        <f t="shared" si="63"/>
        <v>242</v>
      </c>
      <c r="B968" s="5">
        <v>6</v>
      </c>
      <c r="C968" s="7">
        <f t="shared" si="62"/>
        <v>242.5</v>
      </c>
      <c r="D968" s="30"/>
      <c r="F968" s="45" t="str">
        <f t="shared" si="60"/>
        <v>-</v>
      </c>
      <c r="H968" s="45" t="str">
        <f t="shared" si="61"/>
        <v>-</v>
      </c>
    </row>
    <row r="969" spans="1:8">
      <c r="A969" s="5">
        <f t="shared" si="63"/>
        <v>242</v>
      </c>
      <c r="B969" s="5">
        <v>9</v>
      </c>
      <c r="C969" s="7">
        <f t="shared" si="62"/>
        <v>242.75</v>
      </c>
      <c r="D969" s="30"/>
      <c r="F969" s="45" t="str">
        <f t="shared" si="60"/>
        <v>-</v>
      </c>
      <c r="H969" s="45" t="str">
        <f t="shared" si="61"/>
        <v>-</v>
      </c>
    </row>
    <row r="970" spans="1:8">
      <c r="A970" s="5">
        <f t="shared" si="63"/>
        <v>243</v>
      </c>
      <c r="B970" s="5">
        <v>0</v>
      </c>
      <c r="C970" s="7">
        <f t="shared" si="62"/>
        <v>243</v>
      </c>
      <c r="D970" s="30"/>
      <c r="F970" s="45" t="str">
        <f t="shared" si="60"/>
        <v>-</v>
      </c>
      <c r="H970" s="45" t="str">
        <f t="shared" si="61"/>
        <v>-</v>
      </c>
    </row>
    <row r="971" spans="1:8">
      <c r="A971" s="5">
        <f t="shared" si="63"/>
        <v>243</v>
      </c>
      <c r="B971" s="5">
        <v>3</v>
      </c>
      <c r="C971" s="7">
        <f t="shared" si="62"/>
        <v>243.25</v>
      </c>
      <c r="D971" s="30"/>
      <c r="F971" s="45" t="str">
        <f t="shared" si="60"/>
        <v>-</v>
      </c>
      <c r="H971" s="45" t="str">
        <f t="shared" si="61"/>
        <v>-</v>
      </c>
    </row>
    <row r="972" spans="1:8">
      <c r="A972" s="5">
        <f t="shared" si="63"/>
        <v>243</v>
      </c>
      <c r="B972" s="5">
        <v>6</v>
      </c>
      <c r="C972" s="7">
        <f t="shared" si="62"/>
        <v>243.5</v>
      </c>
      <c r="D972" s="30"/>
      <c r="F972" s="45" t="str">
        <f t="shared" si="60"/>
        <v>-</v>
      </c>
      <c r="H972" s="45" t="str">
        <f t="shared" si="61"/>
        <v>-</v>
      </c>
    </row>
    <row r="973" spans="1:8">
      <c r="A973" s="5">
        <f t="shared" si="63"/>
        <v>243</v>
      </c>
      <c r="B973" s="5">
        <v>9</v>
      </c>
      <c r="C973" s="7">
        <f t="shared" si="62"/>
        <v>243.75</v>
      </c>
      <c r="D973" s="30"/>
      <c r="F973" s="45" t="str">
        <f t="shared" si="60"/>
        <v>-</v>
      </c>
      <c r="H973" s="45" t="str">
        <f t="shared" si="61"/>
        <v>-</v>
      </c>
    </row>
    <row r="974" spans="1:8">
      <c r="A974" s="5">
        <f t="shared" si="63"/>
        <v>244</v>
      </c>
      <c r="B974" s="5">
        <v>0</v>
      </c>
      <c r="C974" s="7">
        <f t="shared" si="62"/>
        <v>244</v>
      </c>
      <c r="D974" s="30"/>
      <c r="F974" s="45" t="str">
        <f t="shared" si="60"/>
        <v>-</v>
      </c>
      <c r="H974" s="45" t="str">
        <f t="shared" si="61"/>
        <v>-</v>
      </c>
    </row>
    <row r="975" spans="1:8">
      <c r="A975" s="5">
        <f t="shared" si="63"/>
        <v>244</v>
      </c>
      <c r="B975" s="5">
        <v>3</v>
      </c>
      <c r="C975" s="7">
        <f t="shared" si="62"/>
        <v>244.25</v>
      </c>
      <c r="D975" s="30"/>
      <c r="F975" s="45" t="str">
        <f t="shared" si="60"/>
        <v>-</v>
      </c>
      <c r="H975" s="45" t="str">
        <f t="shared" si="61"/>
        <v>-</v>
      </c>
    </row>
    <row r="976" spans="1:8">
      <c r="A976" s="5">
        <f t="shared" si="63"/>
        <v>244</v>
      </c>
      <c r="B976" s="5">
        <v>6</v>
      </c>
      <c r="C976" s="7">
        <f t="shared" si="62"/>
        <v>244.5</v>
      </c>
      <c r="D976" s="30"/>
      <c r="F976" s="45" t="str">
        <f t="shared" si="60"/>
        <v>-</v>
      </c>
      <c r="H976" s="45" t="str">
        <f t="shared" si="61"/>
        <v>-</v>
      </c>
    </row>
    <row r="977" spans="1:8">
      <c r="A977" s="5">
        <f t="shared" si="63"/>
        <v>244</v>
      </c>
      <c r="B977" s="5">
        <v>9</v>
      </c>
      <c r="C977" s="7">
        <f t="shared" si="62"/>
        <v>244.75</v>
      </c>
      <c r="D977" s="30"/>
      <c r="F977" s="45" t="str">
        <f t="shared" si="60"/>
        <v>-</v>
      </c>
      <c r="H977" s="45" t="str">
        <f t="shared" si="61"/>
        <v>-</v>
      </c>
    </row>
    <row r="978" spans="1:8">
      <c r="A978" s="5">
        <f t="shared" si="63"/>
        <v>245</v>
      </c>
      <c r="B978" s="5">
        <v>0</v>
      </c>
      <c r="C978" s="7">
        <f t="shared" si="62"/>
        <v>245</v>
      </c>
      <c r="D978" s="30"/>
      <c r="F978" s="45" t="str">
        <f t="shared" si="60"/>
        <v>-</v>
      </c>
      <c r="H978" s="45" t="str">
        <f t="shared" si="61"/>
        <v>-</v>
      </c>
    </row>
    <row r="979" spans="1:8">
      <c r="A979" s="5">
        <f t="shared" si="63"/>
        <v>245</v>
      </c>
      <c r="B979" s="5">
        <v>3</v>
      </c>
      <c r="C979" s="7">
        <f t="shared" si="62"/>
        <v>245.25</v>
      </c>
      <c r="D979" s="30"/>
      <c r="F979" s="45" t="str">
        <f t="shared" si="60"/>
        <v>-</v>
      </c>
      <c r="H979" s="45" t="str">
        <f t="shared" si="61"/>
        <v>-</v>
      </c>
    </row>
    <row r="980" spans="1:8">
      <c r="A980" s="5">
        <f t="shared" si="63"/>
        <v>245</v>
      </c>
      <c r="B980" s="5">
        <v>6</v>
      </c>
      <c r="C980" s="7">
        <f t="shared" si="62"/>
        <v>245.5</v>
      </c>
      <c r="D980" s="30"/>
      <c r="F980" s="45" t="str">
        <f t="shared" si="60"/>
        <v>-</v>
      </c>
      <c r="H980" s="45" t="str">
        <f t="shared" si="61"/>
        <v>-</v>
      </c>
    </row>
    <row r="981" spans="1:8">
      <c r="A981" s="5">
        <f t="shared" si="63"/>
        <v>245</v>
      </c>
      <c r="B981" s="5">
        <v>9</v>
      </c>
      <c r="C981" s="7">
        <f t="shared" si="62"/>
        <v>245.75</v>
      </c>
      <c r="D981" s="30"/>
      <c r="F981" s="45" t="str">
        <f t="shared" si="60"/>
        <v>-</v>
      </c>
      <c r="H981" s="45" t="str">
        <f t="shared" si="61"/>
        <v>-</v>
      </c>
    </row>
    <row r="982" spans="1:8">
      <c r="A982" s="5">
        <f t="shared" si="63"/>
        <v>246</v>
      </c>
      <c r="B982" s="5">
        <v>0</v>
      </c>
      <c r="C982" s="7">
        <f t="shared" si="62"/>
        <v>246</v>
      </c>
      <c r="D982" s="30"/>
      <c r="F982" s="45" t="str">
        <f t="shared" si="60"/>
        <v>-</v>
      </c>
      <c r="H982" s="45" t="str">
        <f t="shared" si="61"/>
        <v>-</v>
      </c>
    </row>
    <row r="983" spans="1:8">
      <c r="A983" s="5">
        <f t="shared" si="63"/>
        <v>246</v>
      </c>
      <c r="B983" s="5">
        <v>3</v>
      </c>
      <c r="C983" s="7">
        <f t="shared" si="62"/>
        <v>246.25</v>
      </c>
      <c r="D983" s="30"/>
      <c r="F983" s="45" t="str">
        <f t="shared" si="60"/>
        <v>-</v>
      </c>
      <c r="H983" s="45" t="str">
        <f t="shared" si="61"/>
        <v>-</v>
      </c>
    </row>
    <row r="984" spans="1:8">
      <c r="A984" s="5">
        <f t="shared" si="63"/>
        <v>246</v>
      </c>
      <c r="B984" s="5">
        <v>6</v>
      </c>
      <c r="C984" s="7">
        <f t="shared" si="62"/>
        <v>246.5</v>
      </c>
      <c r="D984" s="30"/>
      <c r="F984" s="45" t="str">
        <f t="shared" si="60"/>
        <v>-</v>
      </c>
      <c r="H984" s="45" t="str">
        <f t="shared" si="61"/>
        <v>-</v>
      </c>
    </row>
    <row r="985" spans="1:8">
      <c r="A985" s="5">
        <f t="shared" si="63"/>
        <v>246</v>
      </c>
      <c r="B985" s="5">
        <v>9</v>
      </c>
      <c r="C985" s="7">
        <f t="shared" si="62"/>
        <v>246.75</v>
      </c>
      <c r="D985" s="30"/>
      <c r="F985" s="45" t="str">
        <f t="shared" si="60"/>
        <v>-</v>
      </c>
      <c r="H985" s="45" t="str">
        <f t="shared" si="61"/>
        <v>-</v>
      </c>
    </row>
    <row r="986" spans="1:8">
      <c r="A986" s="5">
        <f t="shared" si="63"/>
        <v>247</v>
      </c>
      <c r="B986" s="5">
        <v>0</v>
      </c>
      <c r="C986" s="7">
        <f t="shared" si="62"/>
        <v>247</v>
      </c>
      <c r="D986" s="30"/>
      <c r="F986" s="45" t="str">
        <f t="shared" si="60"/>
        <v>-</v>
      </c>
      <c r="H986" s="45" t="str">
        <f t="shared" si="61"/>
        <v>-</v>
      </c>
    </row>
    <row r="987" spans="1:8">
      <c r="A987" s="5">
        <f t="shared" si="63"/>
        <v>247</v>
      </c>
      <c r="B987" s="5">
        <v>3</v>
      </c>
      <c r="C987" s="7">
        <f t="shared" si="62"/>
        <v>247.25</v>
      </c>
      <c r="D987" s="30"/>
      <c r="F987" s="45" t="str">
        <f t="shared" si="60"/>
        <v>-</v>
      </c>
      <c r="H987" s="45" t="str">
        <f t="shared" si="61"/>
        <v>-</v>
      </c>
    </row>
    <row r="988" spans="1:8">
      <c r="A988" s="5">
        <f t="shared" si="63"/>
        <v>247</v>
      </c>
      <c r="B988" s="5">
        <v>6</v>
      </c>
      <c r="C988" s="7">
        <f t="shared" si="62"/>
        <v>247.5</v>
      </c>
      <c r="D988" s="30"/>
      <c r="F988" s="45" t="str">
        <f t="shared" si="60"/>
        <v>-</v>
      </c>
      <c r="H988" s="45" t="str">
        <f t="shared" si="61"/>
        <v>-</v>
      </c>
    </row>
    <row r="989" spans="1:8">
      <c r="A989" s="5">
        <f t="shared" si="63"/>
        <v>247</v>
      </c>
      <c r="B989" s="5">
        <v>9</v>
      </c>
      <c r="C989" s="7">
        <f t="shared" si="62"/>
        <v>247.75</v>
      </c>
      <c r="D989" s="30"/>
      <c r="F989" s="45" t="str">
        <f t="shared" si="60"/>
        <v>-</v>
      </c>
      <c r="H989" s="45" t="str">
        <f t="shared" si="61"/>
        <v>-</v>
      </c>
    </row>
    <row r="990" spans="1:8">
      <c r="A990" s="5">
        <f t="shared" si="63"/>
        <v>248</v>
      </c>
      <c r="B990" s="5">
        <v>0</v>
      </c>
      <c r="C990" s="7">
        <f t="shared" si="62"/>
        <v>248</v>
      </c>
      <c r="D990" s="30"/>
      <c r="F990" s="45" t="str">
        <f t="shared" si="60"/>
        <v>-</v>
      </c>
      <c r="H990" s="45" t="str">
        <f t="shared" si="61"/>
        <v>-</v>
      </c>
    </row>
    <row r="991" spans="1:8">
      <c r="A991" s="5">
        <f t="shared" si="63"/>
        <v>248</v>
      </c>
      <c r="B991" s="5">
        <v>3</v>
      </c>
      <c r="C991" s="7">
        <f t="shared" si="62"/>
        <v>248.25</v>
      </c>
      <c r="D991" s="30"/>
      <c r="F991" s="45" t="str">
        <f t="shared" si="60"/>
        <v>-</v>
      </c>
      <c r="H991" s="45" t="str">
        <f t="shared" si="61"/>
        <v>-</v>
      </c>
    </row>
    <row r="992" spans="1:8">
      <c r="A992" s="5">
        <f t="shared" si="63"/>
        <v>248</v>
      </c>
      <c r="B992" s="5">
        <v>6</v>
      </c>
      <c r="C992" s="7">
        <f t="shared" si="62"/>
        <v>248.5</v>
      </c>
      <c r="D992" s="30"/>
      <c r="F992" s="45" t="str">
        <f t="shared" si="60"/>
        <v>-</v>
      </c>
      <c r="H992" s="45" t="str">
        <f t="shared" si="61"/>
        <v>-</v>
      </c>
    </row>
    <row r="993" spans="1:8">
      <c r="A993" s="5">
        <f t="shared" si="63"/>
        <v>248</v>
      </c>
      <c r="B993" s="5">
        <v>9</v>
      </c>
      <c r="C993" s="7">
        <f t="shared" si="62"/>
        <v>248.75</v>
      </c>
      <c r="D993" s="30"/>
      <c r="F993" s="45" t="str">
        <f t="shared" si="60"/>
        <v>-</v>
      </c>
      <c r="H993" s="45" t="str">
        <f t="shared" si="61"/>
        <v>-</v>
      </c>
    </row>
    <row r="994" spans="1:8">
      <c r="A994" s="5">
        <f t="shared" si="63"/>
        <v>249</v>
      </c>
      <c r="B994" s="5">
        <v>0</v>
      </c>
      <c r="C994" s="7">
        <f t="shared" si="62"/>
        <v>249</v>
      </c>
      <c r="D994" s="30"/>
      <c r="F994" s="45" t="str">
        <f t="shared" si="60"/>
        <v>-</v>
      </c>
      <c r="H994" s="45" t="str">
        <f t="shared" si="61"/>
        <v>-</v>
      </c>
    </row>
    <row r="995" spans="1:8">
      <c r="A995" s="5">
        <f t="shared" si="63"/>
        <v>249</v>
      </c>
      <c r="B995" s="5">
        <v>3</v>
      </c>
      <c r="C995" s="7">
        <f t="shared" si="62"/>
        <v>249.25</v>
      </c>
      <c r="D995" s="30"/>
      <c r="F995" s="45" t="str">
        <f t="shared" si="60"/>
        <v>-</v>
      </c>
      <c r="H995" s="45" t="str">
        <f t="shared" si="61"/>
        <v>-</v>
      </c>
    </row>
    <row r="996" spans="1:8">
      <c r="A996" s="5">
        <f t="shared" si="63"/>
        <v>249</v>
      </c>
      <c r="B996" s="5">
        <v>6</v>
      </c>
      <c r="C996" s="7">
        <f t="shared" si="62"/>
        <v>249.5</v>
      </c>
      <c r="D996" s="30"/>
      <c r="F996" s="45" t="str">
        <f t="shared" si="60"/>
        <v>-</v>
      </c>
      <c r="H996" s="45" t="str">
        <f t="shared" si="61"/>
        <v>-</v>
      </c>
    </row>
    <row r="997" spans="1:8">
      <c r="A997" s="5">
        <f t="shared" si="63"/>
        <v>249</v>
      </c>
      <c r="B997" s="5">
        <v>9</v>
      </c>
      <c r="C997" s="7">
        <f t="shared" si="62"/>
        <v>249.75</v>
      </c>
      <c r="D997" s="30"/>
      <c r="F997" s="45" t="str">
        <f t="shared" si="60"/>
        <v>-</v>
      </c>
      <c r="H997" s="45" t="str">
        <f t="shared" si="61"/>
        <v>-</v>
      </c>
    </row>
    <row r="998" spans="1:8">
      <c r="A998" s="5">
        <f t="shared" si="63"/>
        <v>250</v>
      </c>
      <c r="B998" s="5">
        <v>0</v>
      </c>
      <c r="C998" s="7">
        <f t="shared" si="62"/>
        <v>250</v>
      </c>
      <c r="D998" s="30"/>
      <c r="F998" s="45" t="str">
        <f t="shared" si="60"/>
        <v>-</v>
      </c>
      <c r="H998" s="45" t="str">
        <f t="shared" si="61"/>
        <v>-</v>
      </c>
    </row>
    <row r="999" spans="1:8">
      <c r="A999" s="5">
        <f t="shared" si="63"/>
        <v>250</v>
      </c>
      <c r="B999" s="5">
        <v>3</v>
      </c>
      <c r="C999" s="7">
        <f t="shared" si="62"/>
        <v>250.25</v>
      </c>
      <c r="D999" s="30"/>
      <c r="F999" s="45" t="str">
        <f t="shared" si="60"/>
        <v>-</v>
      </c>
      <c r="H999" s="45" t="str">
        <f t="shared" si="61"/>
        <v>-</v>
      </c>
    </row>
    <row r="1000" spans="1:8">
      <c r="A1000" s="5">
        <f t="shared" si="63"/>
        <v>250</v>
      </c>
      <c r="B1000" s="5">
        <v>6</v>
      </c>
      <c r="C1000" s="7">
        <f t="shared" si="62"/>
        <v>250.5</v>
      </c>
      <c r="D1000" s="30"/>
      <c r="F1000" s="45" t="str">
        <f t="shared" si="60"/>
        <v>-</v>
      </c>
      <c r="H1000" s="45" t="str">
        <f t="shared" si="61"/>
        <v>-</v>
      </c>
    </row>
    <row r="1001" spans="1:8">
      <c r="A1001" s="5">
        <f t="shared" si="63"/>
        <v>250</v>
      </c>
      <c r="B1001" s="5">
        <v>9</v>
      </c>
      <c r="C1001" s="7">
        <f t="shared" si="62"/>
        <v>250.75</v>
      </c>
      <c r="D1001" s="30"/>
      <c r="F1001" s="45" t="str">
        <f t="shared" si="60"/>
        <v>-</v>
      </c>
      <c r="H1001" s="45" t="str">
        <f t="shared" si="61"/>
        <v>-</v>
      </c>
    </row>
    <row r="1002" spans="1:8">
      <c r="A1002" s="5">
        <f t="shared" si="63"/>
        <v>251</v>
      </c>
      <c r="B1002" s="5">
        <v>0</v>
      </c>
      <c r="C1002" s="7">
        <f t="shared" si="62"/>
        <v>251</v>
      </c>
      <c r="D1002" s="30"/>
      <c r="F1002" s="45" t="str">
        <f t="shared" si="60"/>
        <v>-</v>
      </c>
      <c r="H1002" s="45" t="str">
        <f t="shared" si="61"/>
        <v>-</v>
      </c>
    </row>
    <row r="1003" spans="1:8">
      <c r="A1003" s="5">
        <f t="shared" si="63"/>
        <v>251</v>
      </c>
      <c r="B1003" s="5">
        <v>3</v>
      </c>
      <c r="C1003" s="7">
        <f t="shared" si="62"/>
        <v>251.25</v>
      </c>
      <c r="D1003" s="30"/>
      <c r="F1003" s="45" t="str">
        <f t="shared" si="60"/>
        <v>-</v>
      </c>
      <c r="H1003" s="45" t="str">
        <f t="shared" si="61"/>
        <v>-</v>
      </c>
    </row>
    <row r="1004" spans="1:8">
      <c r="A1004" s="5">
        <f t="shared" si="63"/>
        <v>251</v>
      </c>
      <c r="B1004" s="5">
        <v>6</v>
      </c>
      <c r="C1004" s="7">
        <f t="shared" si="62"/>
        <v>251.5</v>
      </c>
      <c r="D1004" s="30"/>
      <c r="F1004" s="45" t="str">
        <f t="shared" si="60"/>
        <v>-</v>
      </c>
      <c r="H1004" s="45" t="str">
        <f t="shared" si="61"/>
        <v>-</v>
      </c>
    </row>
    <row r="1005" spans="1:8">
      <c r="A1005" s="5">
        <f t="shared" si="63"/>
        <v>251</v>
      </c>
      <c r="B1005" s="5">
        <v>9</v>
      </c>
      <c r="C1005" s="7">
        <f t="shared" si="62"/>
        <v>251.75</v>
      </c>
      <c r="D1005" s="30"/>
      <c r="F1005" s="45" t="str">
        <f t="shared" si="60"/>
        <v>-</v>
      </c>
      <c r="H1005" s="45" t="str">
        <f t="shared" si="61"/>
        <v>-</v>
      </c>
    </row>
    <row r="1006" spans="1:8">
      <c r="A1006" s="5">
        <f t="shared" si="63"/>
        <v>252</v>
      </c>
      <c r="B1006" s="5">
        <v>0</v>
      </c>
      <c r="C1006" s="7">
        <f t="shared" si="62"/>
        <v>252</v>
      </c>
      <c r="D1006" s="30"/>
      <c r="F1006" s="45" t="str">
        <f t="shared" si="60"/>
        <v>-</v>
      </c>
      <c r="H1006" s="45" t="str">
        <f t="shared" si="61"/>
        <v>-</v>
      </c>
    </row>
    <row r="1007" spans="1:8">
      <c r="A1007" s="5">
        <f t="shared" si="63"/>
        <v>252</v>
      </c>
      <c r="B1007" s="5">
        <v>3</v>
      </c>
      <c r="C1007" s="7">
        <f t="shared" si="62"/>
        <v>252.25</v>
      </c>
      <c r="D1007" s="30"/>
      <c r="F1007" s="45" t="str">
        <f t="shared" si="60"/>
        <v>-</v>
      </c>
      <c r="H1007" s="45" t="str">
        <f t="shared" si="61"/>
        <v>-</v>
      </c>
    </row>
    <row r="1008" spans="1:8">
      <c r="A1008" s="5">
        <f t="shared" si="63"/>
        <v>252</v>
      </c>
      <c r="B1008" s="5">
        <v>6</v>
      </c>
      <c r="C1008" s="7">
        <f t="shared" si="62"/>
        <v>252.5</v>
      </c>
      <c r="D1008" s="30"/>
      <c r="F1008" s="45" t="str">
        <f t="shared" si="60"/>
        <v>-</v>
      </c>
      <c r="H1008" s="45" t="str">
        <f t="shared" si="61"/>
        <v>-</v>
      </c>
    </row>
    <row r="1009" spans="1:8">
      <c r="A1009" s="5">
        <f t="shared" si="63"/>
        <v>252</v>
      </c>
      <c r="B1009" s="5">
        <v>9</v>
      </c>
      <c r="C1009" s="7">
        <f t="shared" si="62"/>
        <v>252.75</v>
      </c>
      <c r="D1009" s="30"/>
      <c r="F1009" s="45" t="str">
        <f t="shared" si="60"/>
        <v>-</v>
      </c>
      <c r="H1009" s="45" t="str">
        <f t="shared" si="61"/>
        <v>-</v>
      </c>
    </row>
    <row r="1010" spans="1:8">
      <c r="A1010" s="5">
        <f t="shared" si="63"/>
        <v>253</v>
      </c>
      <c r="B1010" s="5">
        <v>0</v>
      </c>
      <c r="C1010" s="7">
        <f t="shared" si="62"/>
        <v>253</v>
      </c>
      <c r="D1010" s="30"/>
      <c r="F1010" s="45" t="str">
        <f t="shared" si="60"/>
        <v>-</v>
      </c>
      <c r="H1010" s="45" t="str">
        <f t="shared" si="61"/>
        <v>-</v>
      </c>
    </row>
    <row r="1011" spans="1:8">
      <c r="A1011" s="5">
        <f t="shared" si="63"/>
        <v>253</v>
      </c>
      <c r="B1011" s="5">
        <v>3</v>
      </c>
      <c r="C1011" s="7">
        <f t="shared" si="62"/>
        <v>253.25</v>
      </c>
      <c r="D1011" s="30"/>
      <c r="F1011" s="45" t="str">
        <f t="shared" si="60"/>
        <v>-</v>
      </c>
      <c r="H1011" s="45" t="str">
        <f t="shared" si="61"/>
        <v>-</v>
      </c>
    </row>
    <row r="1012" spans="1:8">
      <c r="A1012" s="5">
        <f t="shared" si="63"/>
        <v>253</v>
      </c>
      <c r="B1012" s="5">
        <v>6</v>
      </c>
      <c r="C1012" s="7">
        <f t="shared" si="62"/>
        <v>253.5</v>
      </c>
      <c r="D1012" s="30"/>
      <c r="F1012" s="45" t="str">
        <f t="shared" si="60"/>
        <v>-</v>
      </c>
      <c r="H1012" s="45" t="str">
        <f t="shared" si="61"/>
        <v>-</v>
      </c>
    </row>
    <row r="1013" spans="1:8">
      <c r="A1013" s="5">
        <f t="shared" si="63"/>
        <v>253</v>
      </c>
      <c r="B1013" s="5">
        <v>9</v>
      </c>
      <c r="C1013" s="7">
        <f t="shared" si="62"/>
        <v>253.75</v>
      </c>
      <c r="D1013" s="30"/>
      <c r="F1013" s="45" t="str">
        <f t="shared" si="60"/>
        <v>-</v>
      </c>
      <c r="H1013" s="45" t="str">
        <f t="shared" si="61"/>
        <v>-</v>
      </c>
    </row>
    <row r="1014" spans="1:8">
      <c r="A1014" s="5">
        <f t="shared" si="63"/>
        <v>254</v>
      </c>
      <c r="B1014" s="5">
        <v>0</v>
      </c>
      <c r="C1014" s="7">
        <f t="shared" si="62"/>
        <v>254</v>
      </c>
      <c r="D1014" s="30"/>
      <c r="F1014" s="45" t="str">
        <f t="shared" si="60"/>
        <v>-</v>
      </c>
      <c r="H1014" s="45" t="str">
        <f t="shared" si="61"/>
        <v>-</v>
      </c>
    </row>
    <row r="1015" spans="1:8">
      <c r="A1015" s="5">
        <f t="shared" si="63"/>
        <v>254</v>
      </c>
      <c r="B1015" s="5">
        <v>3</v>
      </c>
      <c r="C1015" s="7">
        <f t="shared" si="62"/>
        <v>254.25</v>
      </c>
      <c r="D1015" s="30"/>
      <c r="F1015" s="45" t="str">
        <f t="shared" si="60"/>
        <v>-</v>
      </c>
      <c r="H1015" s="45" t="str">
        <f t="shared" si="61"/>
        <v>-</v>
      </c>
    </row>
    <row r="1016" spans="1:8">
      <c r="A1016" s="5">
        <f t="shared" si="63"/>
        <v>254</v>
      </c>
      <c r="B1016" s="5">
        <v>6</v>
      </c>
      <c r="C1016" s="7">
        <f t="shared" si="62"/>
        <v>254.5</v>
      </c>
      <c r="D1016" s="30"/>
      <c r="F1016" s="45" t="str">
        <f t="shared" si="60"/>
        <v>-</v>
      </c>
      <c r="H1016" s="45" t="str">
        <f t="shared" si="61"/>
        <v>-</v>
      </c>
    </row>
    <row r="1017" spans="1:8">
      <c r="A1017" s="5">
        <f t="shared" si="63"/>
        <v>254</v>
      </c>
      <c r="B1017" s="5">
        <v>9</v>
      </c>
      <c r="C1017" s="7">
        <f t="shared" si="62"/>
        <v>254.75</v>
      </c>
      <c r="D1017" s="30"/>
      <c r="F1017" s="45" t="str">
        <f t="shared" si="60"/>
        <v>-</v>
      </c>
      <c r="H1017" s="45" t="str">
        <f t="shared" si="61"/>
        <v>-</v>
      </c>
    </row>
    <row r="1018" spans="1:8">
      <c r="A1018" s="5">
        <f t="shared" si="63"/>
        <v>255</v>
      </c>
      <c r="B1018" s="5">
        <v>0</v>
      </c>
      <c r="C1018" s="7">
        <f t="shared" si="62"/>
        <v>255</v>
      </c>
      <c r="D1018" s="30"/>
      <c r="F1018" s="45" t="str">
        <f t="shared" si="60"/>
        <v>-</v>
      </c>
      <c r="H1018" s="45" t="str">
        <f t="shared" si="61"/>
        <v>-</v>
      </c>
    </row>
    <row r="1019" spans="1:8">
      <c r="A1019" s="5">
        <f t="shared" si="63"/>
        <v>255</v>
      </c>
      <c r="B1019" s="5">
        <v>3</v>
      </c>
      <c r="C1019" s="7">
        <f t="shared" si="62"/>
        <v>255.25</v>
      </c>
      <c r="D1019" s="30"/>
      <c r="F1019" s="45" t="str">
        <f t="shared" si="60"/>
        <v>-</v>
      </c>
      <c r="H1019" s="45" t="str">
        <f t="shared" si="61"/>
        <v>-</v>
      </c>
    </row>
    <row r="1020" spans="1:8">
      <c r="A1020" s="5">
        <f t="shared" si="63"/>
        <v>255</v>
      </c>
      <c r="B1020" s="5">
        <v>6</v>
      </c>
      <c r="C1020" s="7">
        <f t="shared" si="62"/>
        <v>255.5</v>
      </c>
      <c r="D1020" s="30"/>
      <c r="F1020" s="45" t="str">
        <f t="shared" si="60"/>
        <v>-</v>
      </c>
      <c r="H1020" s="45" t="str">
        <f t="shared" si="61"/>
        <v>-</v>
      </c>
    </row>
    <row r="1021" spans="1:8">
      <c r="A1021" s="5">
        <f t="shared" si="63"/>
        <v>255</v>
      </c>
      <c r="B1021" s="5">
        <v>9</v>
      </c>
      <c r="C1021" s="7">
        <f t="shared" si="62"/>
        <v>255.75</v>
      </c>
      <c r="D1021" s="30"/>
      <c r="F1021" s="45" t="str">
        <f t="shared" si="60"/>
        <v>-</v>
      </c>
      <c r="H1021" s="45" t="str">
        <f t="shared" si="61"/>
        <v>-</v>
      </c>
    </row>
    <row r="1022" spans="1:8">
      <c r="A1022" s="5">
        <f t="shared" si="63"/>
        <v>256</v>
      </c>
      <c r="B1022" s="5">
        <v>0</v>
      </c>
      <c r="C1022" s="7">
        <f t="shared" si="62"/>
        <v>256</v>
      </c>
      <c r="D1022" s="30"/>
      <c r="F1022" s="45" t="str">
        <f t="shared" si="60"/>
        <v>-</v>
      </c>
      <c r="H1022" s="45" t="str">
        <f t="shared" si="61"/>
        <v>-</v>
      </c>
    </row>
    <row r="1023" spans="1:8">
      <c r="A1023" s="5">
        <f t="shared" si="63"/>
        <v>256</v>
      </c>
      <c r="B1023" s="5">
        <v>3</v>
      </c>
      <c r="C1023" s="7">
        <f t="shared" si="62"/>
        <v>256.25</v>
      </c>
      <c r="D1023" s="30"/>
      <c r="F1023" s="45" t="str">
        <f t="shared" si="60"/>
        <v>-</v>
      </c>
      <c r="H1023" s="45" t="str">
        <f t="shared" si="61"/>
        <v>-</v>
      </c>
    </row>
    <row r="1024" spans="1:8">
      <c r="A1024" s="5">
        <f t="shared" si="63"/>
        <v>256</v>
      </c>
      <c r="B1024" s="5">
        <v>6</v>
      </c>
      <c r="C1024" s="7">
        <f t="shared" si="62"/>
        <v>256.5</v>
      </c>
      <c r="D1024" s="30"/>
      <c r="F1024" s="45" t="str">
        <f t="shared" si="60"/>
        <v>-</v>
      </c>
      <c r="H1024" s="45" t="str">
        <f t="shared" si="61"/>
        <v>-</v>
      </c>
    </row>
    <row r="1025" spans="1:8">
      <c r="A1025" s="5">
        <f t="shared" si="63"/>
        <v>256</v>
      </c>
      <c r="B1025" s="5">
        <v>9</v>
      </c>
      <c r="C1025" s="7">
        <f t="shared" si="62"/>
        <v>256.75</v>
      </c>
      <c r="D1025" s="30"/>
      <c r="F1025" s="45" t="str">
        <f t="shared" si="60"/>
        <v>-</v>
      </c>
      <c r="H1025" s="45" t="str">
        <f t="shared" si="61"/>
        <v>-</v>
      </c>
    </row>
    <row r="1026" spans="1:8">
      <c r="A1026" s="5">
        <f t="shared" si="63"/>
        <v>257</v>
      </c>
      <c r="B1026" s="5">
        <v>0</v>
      </c>
      <c r="C1026" s="7">
        <f t="shared" si="62"/>
        <v>257</v>
      </c>
      <c r="D1026" s="30"/>
      <c r="F1026" s="45" t="str">
        <f t="shared" ref="F1026:F1089" si="64">IF(E1026=0,"-",(D1026/12)/(E1026/1000000))</f>
        <v>-</v>
      </c>
      <c r="H1026" s="45" t="str">
        <f t="shared" ref="H1026:H1089" si="65">IF(G1026=0,"-",(D1026/12)/(G1026/1000000))</f>
        <v>-</v>
      </c>
    </row>
    <row r="1027" spans="1:8">
      <c r="A1027" s="5">
        <f t="shared" si="63"/>
        <v>257</v>
      </c>
      <c r="B1027" s="5">
        <v>3</v>
      </c>
      <c r="C1027" s="7">
        <f t="shared" ref="C1027:C1090" si="66">B1027/12+A1027</f>
        <v>257.25</v>
      </c>
      <c r="D1027" s="30"/>
      <c r="F1027" s="45" t="str">
        <f t="shared" si="64"/>
        <v>-</v>
      </c>
      <c r="H1027" s="45" t="str">
        <f t="shared" si="65"/>
        <v>-</v>
      </c>
    </row>
    <row r="1028" spans="1:8">
      <c r="A1028" s="5">
        <f t="shared" ref="A1028:A1091" si="67">IF(B1028=0,A1027+1,A1027)</f>
        <v>257</v>
      </c>
      <c r="B1028" s="5">
        <v>6</v>
      </c>
      <c r="C1028" s="7">
        <f t="shared" si="66"/>
        <v>257.5</v>
      </c>
      <c r="D1028" s="30"/>
      <c r="F1028" s="45" t="str">
        <f t="shared" si="64"/>
        <v>-</v>
      </c>
      <c r="H1028" s="45" t="str">
        <f t="shared" si="65"/>
        <v>-</v>
      </c>
    </row>
    <row r="1029" spans="1:8">
      <c r="A1029" s="5">
        <f t="shared" si="67"/>
        <v>257</v>
      </c>
      <c r="B1029" s="5">
        <v>9</v>
      </c>
      <c r="C1029" s="7">
        <f t="shared" si="66"/>
        <v>257.75</v>
      </c>
      <c r="D1029" s="30"/>
      <c r="F1029" s="45" t="str">
        <f t="shared" si="64"/>
        <v>-</v>
      </c>
      <c r="H1029" s="45" t="str">
        <f t="shared" si="65"/>
        <v>-</v>
      </c>
    </row>
    <row r="1030" spans="1:8">
      <c r="A1030" s="5">
        <f t="shared" si="67"/>
        <v>258</v>
      </c>
      <c r="B1030" s="5">
        <v>0</v>
      </c>
      <c r="C1030" s="7">
        <f t="shared" si="66"/>
        <v>258</v>
      </c>
      <c r="D1030" s="30"/>
      <c r="F1030" s="45" t="str">
        <f t="shared" si="64"/>
        <v>-</v>
      </c>
      <c r="H1030" s="45" t="str">
        <f t="shared" si="65"/>
        <v>-</v>
      </c>
    </row>
    <row r="1031" spans="1:8">
      <c r="A1031" s="5">
        <f t="shared" si="67"/>
        <v>258</v>
      </c>
      <c r="B1031" s="5">
        <v>3</v>
      </c>
      <c r="C1031" s="7">
        <f t="shared" si="66"/>
        <v>258.25</v>
      </c>
      <c r="D1031" s="30"/>
      <c r="F1031" s="45" t="str">
        <f t="shared" si="64"/>
        <v>-</v>
      </c>
      <c r="H1031" s="45" t="str">
        <f t="shared" si="65"/>
        <v>-</v>
      </c>
    </row>
    <row r="1032" spans="1:8">
      <c r="A1032" s="5">
        <f t="shared" si="67"/>
        <v>258</v>
      </c>
      <c r="B1032" s="5">
        <v>6</v>
      </c>
      <c r="C1032" s="7">
        <f t="shared" si="66"/>
        <v>258.5</v>
      </c>
      <c r="D1032" s="30"/>
      <c r="F1032" s="45" t="str">
        <f t="shared" si="64"/>
        <v>-</v>
      </c>
      <c r="H1032" s="45" t="str">
        <f t="shared" si="65"/>
        <v>-</v>
      </c>
    </row>
    <row r="1033" spans="1:8">
      <c r="A1033" s="5">
        <f t="shared" si="67"/>
        <v>258</v>
      </c>
      <c r="B1033" s="5">
        <v>9</v>
      </c>
      <c r="C1033" s="7">
        <f t="shared" si="66"/>
        <v>258.75</v>
      </c>
      <c r="D1033" s="30"/>
      <c r="F1033" s="45" t="str">
        <f t="shared" si="64"/>
        <v>-</v>
      </c>
      <c r="H1033" s="45" t="str">
        <f t="shared" si="65"/>
        <v>-</v>
      </c>
    </row>
    <row r="1034" spans="1:8">
      <c r="A1034" s="5">
        <f t="shared" si="67"/>
        <v>259</v>
      </c>
      <c r="B1034" s="5">
        <v>0</v>
      </c>
      <c r="C1034" s="7">
        <f t="shared" si="66"/>
        <v>259</v>
      </c>
      <c r="D1034" s="30"/>
      <c r="F1034" s="45" t="str">
        <f t="shared" si="64"/>
        <v>-</v>
      </c>
      <c r="H1034" s="45" t="str">
        <f t="shared" si="65"/>
        <v>-</v>
      </c>
    </row>
    <row r="1035" spans="1:8">
      <c r="A1035" s="5">
        <f t="shared" si="67"/>
        <v>259</v>
      </c>
      <c r="B1035" s="5">
        <v>3</v>
      </c>
      <c r="C1035" s="7">
        <f t="shared" si="66"/>
        <v>259.25</v>
      </c>
      <c r="D1035" s="30"/>
      <c r="F1035" s="45" t="str">
        <f t="shared" si="64"/>
        <v>-</v>
      </c>
      <c r="H1035" s="45" t="str">
        <f t="shared" si="65"/>
        <v>-</v>
      </c>
    </row>
    <row r="1036" spans="1:8">
      <c r="A1036" s="5">
        <f t="shared" si="67"/>
        <v>259</v>
      </c>
      <c r="B1036" s="5">
        <v>6</v>
      </c>
      <c r="C1036" s="7">
        <f t="shared" si="66"/>
        <v>259.5</v>
      </c>
      <c r="D1036" s="30"/>
      <c r="F1036" s="45" t="str">
        <f t="shared" si="64"/>
        <v>-</v>
      </c>
      <c r="H1036" s="45" t="str">
        <f t="shared" si="65"/>
        <v>-</v>
      </c>
    </row>
    <row r="1037" spans="1:8">
      <c r="A1037" s="5">
        <f t="shared" si="67"/>
        <v>259</v>
      </c>
      <c r="B1037" s="5">
        <v>9</v>
      </c>
      <c r="C1037" s="7">
        <f t="shared" si="66"/>
        <v>259.75</v>
      </c>
      <c r="D1037" s="30"/>
      <c r="F1037" s="45" t="str">
        <f t="shared" si="64"/>
        <v>-</v>
      </c>
      <c r="H1037" s="45" t="str">
        <f t="shared" si="65"/>
        <v>-</v>
      </c>
    </row>
    <row r="1038" spans="1:8">
      <c r="A1038" s="5">
        <f t="shared" si="67"/>
        <v>260</v>
      </c>
      <c r="B1038" s="5">
        <v>0</v>
      </c>
      <c r="C1038" s="7">
        <f t="shared" si="66"/>
        <v>260</v>
      </c>
      <c r="D1038" s="30"/>
      <c r="F1038" s="45" t="str">
        <f t="shared" si="64"/>
        <v>-</v>
      </c>
      <c r="H1038" s="45" t="str">
        <f t="shared" si="65"/>
        <v>-</v>
      </c>
    </row>
    <row r="1039" spans="1:8">
      <c r="A1039" s="5">
        <f t="shared" si="67"/>
        <v>260</v>
      </c>
      <c r="B1039" s="5">
        <v>3</v>
      </c>
      <c r="C1039" s="7">
        <f t="shared" si="66"/>
        <v>260.25</v>
      </c>
      <c r="D1039" s="30"/>
      <c r="F1039" s="45" t="str">
        <f t="shared" si="64"/>
        <v>-</v>
      </c>
      <c r="H1039" s="45" t="str">
        <f t="shared" si="65"/>
        <v>-</v>
      </c>
    </row>
    <row r="1040" spans="1:8">
      <c r="A1040" s="5">
        <f t="shared" si="67"/>
        <v>260</v>
      </c>
      <c r="B1040" s="5">
        <v>6</v>
      </c>
      <c r="C1040" s="7">
        <f t="shared" si="66"/>
        <v>260.5</v>
      </c>
      <c r="D1040" s="30"/>
      <c r="F1040" s="45" t="str">
        <f t="shared" si="64"/>
        <v>-</v>
      </c>
      <c r="H1040" s="45" t="str">
        <f t="shared" si="65"/>
        <v>-</v>
      </c>
    </row>
    <row r="1041" spans="1:8">
      <c r="A1041" s="5">
        <f t="shared" si="67"/>
        <v>260</v>
      </c>
      <c r="B1041" s="5">
        <v>9</v>
      </c>
      <c r="C1041" s="7">
        <f t="shared" si="66"/>
        <v>260.75</v>
      </c>
      <c r="D1041" s="30"/>
      <c r="F1041" s="45" t="str">
        <f t="shared" si="64"/>
        <v>-</v>
      </c>
      <c r="H1041" s="45" t="str">
        <f t="shared" si="65"/>
        <v>-</v>
      </c>
    </row>
    <row r="1042" spans="1:8">
      <c r="A1042" s="5">
        <f t="shared" si="67"/>
        <v>261</v>
      </c>
      <c r="B1042" s="5">
        <v>0</v>
      </c>
      <c r="C1042" s="7">
        <f t="shared" si="66"/>
        <v>261</v>
      </c>
      <c r="D1042" s="30"/>
      <c r="F1042" s="45" t="str">
        <f t="shared" si="64"/>
        <v>-</v>
      </c>
      <c r="H1042" s="45" t="str">
        <f t="shared" si="65"/>
        <v>-</v>
      </c>
    </row>
    <row r="1043" spans="1:8">
      <c r="A1043" s="5">
        <f t="shared" si="67"/>
        <v>261</v>
      </c>
      <c r="B1043" s="5">
        <v>3</v>
      </c>
      <c r="C1043" s="7">
        <f t="shared" si="66"/>
        <v>261.25</v>
      </c>
      <c r="D1043" s="30"/>
      <c r="F1043" s="45" t="str">
        <f t="shared" si="64"/>
        <v>-</v>
      </c>
      <c r="H1043" s="45" t="str">
        <f t="shared" si="65"/>
        <v>-</v>
      </c>
    </row>
    <row r="1044" spans="1:8">
      <c r="A1044" s="5">
        <f t="shared" si="67"/>
        <v>261</v>
      </c>
      <c r="B1044" s="5">
        <v>6</v>
      </c>
      <c r="C1044" s="7">
        <f t="shared" si="66"/>
        <v>261.5</v>
      </c>
      <c r="D1044" s="30"/>
      <c r="F1044" s="45" t="str">
        <f t="shared" si="64"/>
        <v>-</v>
      </c>
      <c r="H1044" s="45" t="str">
        <f t="shared" si="65"/>
        <v>-</v>
      </c>
    </row>
    <row r="1045" spans="1:8">
      <c r="A1045" s="5">
        <f t="shared" si="67"/>
        <v>261</v>
      </c>
      <c r="B1045" s="5">
        <v>9</v>
      </c>
      <c r="C1045" s="7">
        <f t="shared" si="66"/>
        <v>261.75</v>
      </c>
      <c r="D1045" s="30"/>
      <c r="F1045" s="45" t="str">
        <f t="shared" si="64"/>
        <v>-</v>
      </c>
      <c r="H1045" s="45" t="str">
        <f t="shared" si="65"/>
        <v>-</v>
      </c>
    </row>
    <row r="1046" spans="1:8">
      <c r="A1046" s="5">
        <f t="shared" si="67"/>
        <v>262</v>
      </c>
      <c r="B1046" s="5">
        <v>0</v>
      </c>
      <c r="C1046" s="7">
        <f t="shared" si="66"/>
        <v>262</v>
      </c>
      <c r="D1046" s="30"/>
      <c r="F1046" s="45" t="str">
        <f t="shared" si="64"/>
        <v>-</v>
      </c>
      <c r="H1046" s="45" t="str">
        <f t="shared" si="65"/>
        <v>-</v>
      </c>
    </row>
    <row r="1047" spans="1:8">
      <c r="A1047" s="5">
        <f t="shared" si="67"/>
        <v>262</v>
      </c>
      <c r="B1047" s="5">
        <v>3</v>
      </c>
      <c r="C1047" s="7">
        <f t="shared" si="66"/>
        <v>262.25</v>
      </c>
      <c r="D1047" s="30"/>
      <c r="F1047" s="45" t="str">
        <f t="shared" si="64"/>
        <v>-</v>
      </c>
      <c r="H1047" s="45" t="str">
        <f t="shared" si="65"/>
        <v>-</v>
      </c>
    </row>
    <row r="1048" spans="1:8">
      <c r="A1048" s="5">
        <f t="shared" si="67"/>
        <v>262</v>
      </c>
      <c r="B1048" s="5">
        <v>6</v>
      </c>
      <c r="C1048" s="7">
        <f t="shared" si="66"/>
        <v>262.5</v>
      </c>
      <c r="D1048" s="30"/>
      <c r="F1048" s="45" t="str">
        <f t="shared" si="64"/>
        <v>-</v>
      </c>
      <c r="H1048" s="45" t="str">
        <f t="shared" si="65"/>
        <v>-</v>
      </c>
    </row>
    <row r="1049" spans="1:8">
      <c r="A1049" s="5">
        <f t="shared" si="67"/>
        <v>262</v>
      </c>
      <c r="B1049" s="5">
        <v>9</v>
      </c>
      <c r="C1049" s="7">
        <f t="shared" si="66"/>
        <v>262.75</v>
      </c>
      <c r="D1049" s="30"/>
      <c r="F1049" s="45" t="str">
        <f t="shared" si="64"/>
        <v>-</v>
      </c>
      <c r="H1049" s="45" t="str">
        <f t="shared" si="65"/>
        <v>-</v>
      </c>
    </row>
    <row r="1050" spans="1:8">
      <c r="A1050" s="5">
        <f t="shared" si="67"/>
        <v>263</v>
      </c>
      <c r="B1050" s="5">
        <v>0</v>
      </c>
      <c r="C1050" s="7">
        <f t="shared" si="66"/>
        <v>263</v>
      </c>
      <c r="D1050" s="30"/>
      <c r="F1050" s="45" t="str">
        <f t="shared" si="64"/>
        <v>-</v>
      </c>
      <c r="H1050" s="45" t="str">
        <f t="shared" si="65"/>
        <v>-</v>
      </c>
    </row>
    <row r="1051" spans="1:8">
      <c r="A1051" s="5">
        <f t="shared" si="67"/>
        <v>263</v>
      </c>
      <c r="B1051" s="5">
        <v>3</v>
      </c>
      <c r="C1051" s="7">
        <f t="shared" si="66"/>
        <v>263.25</v>
      </c>
      <c r="D1051" s="30"/>
      <c r="F1051" s="45" t="str">
        <f t="shared" si="64"/>
        <v>-</v>
      </c>
      <c r="H1051" s="45" t="str">
        <f t="shared" si="65"/>
        <v>-</v>
      </c>
    </row>
    <row r="1052" spans="1:8">
      <c r="A1052" s="5">
        <f t="shared" si="67"/>
        <v>263</v>
      </c>
      <c r="B1052" s="5">
        <v>6</v>
      </c>
      <c r="C1052" s="7">
        <f t="shared" si="66"/>
        <v>263.5</v>
      </c>
      <c r="D1052" s="30"/>
      <c r="F1052" s="45" t="str">
        <f t="shared" si="64"/>
        <v>-</v>
      </c>
      <c r="H1052" s="45" t="str">
        <f t="shared" si="65"/>
        <v>-</v>
      </c>
    </row>
    <row r="1053" spans="1:8">
      <c r="A1053" s="5">
        <f t="shared" si="67"/>
        <v>263</v>
      </c>
      <c r="B1053" s="5">
        <v>9</v>
      </c>
      <c r="C1053" s="7">
        <f t="shared" si="66"/>
        <v>263.75</v>
      </c>
      <c r="D1053" s="30"/>
      <c r="F1053" s="45" t="str">
        <f t="shared" si="64"/>
        <v>-</v>
      </c>
      <c r="H1053" s="45" t="str">
        <f t="shared" si="65"/>
        <v>-</v>
      </c>
    </row>
    <row r="1054" spans="1:8">
      <c r="A1054" s="5">
        <f t="shared" si="67"/>
        <v>264</v>
      </c>
      <c r="B1054" s="5">
        <v>0</v>
      </c>
      <c r="C1054" s="7">
        <f t="shared" si="66"/>
        <v>264</v>
      </c>
      <c r="D1054" s="30"/>
      <c r="F1054" s="45" t="str">
        <f t="shared" si="64"/>
        <v>-</v>
      </c>
      <c r="H1054" s="45" t="str">
        <f t="shared" si="65"/>
        <v>-</v>
      </c>
    </row>
    <row r="1055" spans="1:8">
      <c r="A1055" s="5">
        <f t="shared" si="67"/>
        <v>264</v>
      </c>
      <c r="B1055" s="5">
        <v>3</v>
      </c>
      <c r="C1055" s="7">
        <f t="shared" si="66"/>
        <v>264.25</v>
      </c>
      <c r="D1055" s="30"/>
      <c r="F1055" s="45" t="str">
        <f t="shared" si="64"/>
        <v>-</v>
      </c>
      <c r="H1055" s="45" t="str">
        <f t="shared" si="65"/>
        <v>-</v>
      </c>
    </row>
    <row r="1056" spans="1:8">
      <c r="A1056" s="5">
        <f t="shared" si="67"/>
        <v>264</v>
      </c>
      <c r="B1056" s="5">
        <v>6</v>
      </c>
      <c r="C1056" s="7">
        <f t="shared" si="66"/>
        <v>264.5</v>
      </c>
      <c r="D1056" s="30"/>
      <c r="F1056" s="45" t="str">
        <f t="shared" si="64"/>
        <v>-</v>
      </c>
      <c r="H1056" s="45" t="str">
        <f t="shared" si="65"/>
        <v>-</v>
      </c>
    </row>
    <row r="1057" spans="1:8">
      <c r="A1057" s="5">
        <f t="shared" si="67"/>
        <v>264</v>
      </c>
      <c r="B1057" s="5">
        <v>9</v>
      </c>
      <c r="C1057" s="7">
        <f t="shared" si="66"/>
        <v>264.75</v>
      </c>
      <c r="D1057" s="30"/>
      <c r="F1057" s="45" t="str">
        <f t="shared" si="64"/>
        <v>-</v>
      </c>
      <c r="H1057" s="45" t="str">
        <f t="shared" si="65"/>
        <v>-</v>
      </c>
    </row>
    <row r="1058" spans="1:8">
      <c r="A1058" s="5">
        <f t="shared" si="67"/>
        <v>265</v>
      </c>
      <c r="B1058" s="5">
        <v>0</v>
      </c>
      <c r="C1058" s="7">
        <f t="shared" si="66"/>
        <v>265</v>
      </c>
      <c r="D1058" s="30"/>
      <c r="F1058" s="45" t="str">
        <f t="shared" si="64"/>
        <v>-</v>
      </c>
      <c r="H1058" s="45" t="str">
        <f t="shared" si="65"/>
        <v>-</v>
      </c>
    </row>
    <row r="1059" spans="1:8">
      <c r="A1059" s="5">
        <f t="shared" si="67"/>
        <v>265</v>
      </c>
      <c r="B1059" s="5">
        <v>3</v>
      </c>
      <c r="C1059" s="7">
        <f t="shared" si="66"/>
        <v>265.25</v>
      </c>
      <c r="D1059" s="30"/>
      <c r="F1059" s="45" t="str">
        <f t="shared" si="64"/>
        <v>-</v>
      </c>
      <c r="H1059" s="45" t="str">
        <f t="shared" si="65"/>
        <v>-</v>
      </c>
    </row>
    <row r="1060" spans="1:8">
      <c r="A1060" s="5">
        <f t="shared" si="67"/>
        <v>265</v>
      </c>
      <c r="B1060" s="5">
        <v>6</v>
      </c>
      <c r="C1060" s="7">
        <f t="shared" si="66"/>
        <v>265.5</v>
      </c>
      <c r="D1060" s="30"/>
      <c r="F1060" s="45" t="str">
        <f t="shared" si="64"/>
        <v>-</v>
      </c>
      <c r="H1060" s="45" t="str">
        <f t="shared" si="65"/>
        <v>-</v>
      </c>
    </row>
    <row r="1061" spans="1:8">
      <c r="A1061" s="5">
        <f t="shared" si="67"/>
        <v>265</v>
      </c>
      <c r="B1061" s="5">
        <v>9</v>
      </c>
      <c r="C1061" s="7">
        <f t="shared" si="66"/>
        <v>265.75</v>
      </c>
      <c r="D1061" s="30"/>
      <c r="F1061" s="45" t="str">
        <f t="shared" si="64"/>
        <v>-</v>
      </c>
      <c r="H1061" s="45" t="str">
        <f t="shared" si="65"/>
        <v>-</v>
      </c>
    </row>
    <row r="1062" spans="1:8">
      <c r="A1062" s="5">
        <f t="shared" si="67"/>
        <v>266</v>
      </c>
      <c r="B1062" s="5">
        <v>0</v>
      </c>
      <c r="C1062" s="7">
        <f t="shared" si="66"/>
        <v>266</v>
      </c>
      <c r="D1062" s="30"/>
      <c r="F1062" s="45" t="str">
        <f t="shared" si="64"/>
        <v>-</v>
      </c>
      <c r="H1062" s="45" t="str">
        <f t="shared" si="65"/>
        <v>-</v>
      </c>
    </row>
    <row r="1063" spans="1:8">
      <c r="A1063" s="5">
        <f t="shared" si="67"/>
        <v>266</v>
      </c>
      <c r="B1063" s="5">
        <v>3</v>
      </c>
      <c r="C1063" s="7">
        <f t="shared" si="66"/>
        <v>266.25</v>
      </c>
      <c r="D1063" s="30"/>
      <c r="F1063" s="45" t="str">
        <f t="shared" si="64"/>
        <v>-</v>
      </c>
      <c r="H1063" s="45" t="str">
        <f t="shared" si="65"/>
        <v>-</v>
      </c>
    </row>
    <row r="1064" spans="1:8">
      <c r="A1064" s="5">
        <f t="shared" si="67"/>
        <v>266</v>
      </c>
      <c r="B1064" s="5">
        <v>6</v>
      </c>
      <c r="C1064" s="7">
        <f t="shared" si="66"/>
        <v>266.5</v>
      </c>
      <c r="D1064" s="30"/>
      <c r="F1064" s="45" t="str">
        <f t="shared" si="64"/>
        <v>-</v>
      </c>
      <c r="H1064" s="45" t="str">
        <f t="shared" si="65"/>
        <v>-</v>
      </c>
    </row>
    <row r="1065" spans="1:8">
      <c r="A1065" s="5">
        <f t="shared" si="67"/>
        <v>266</v>
      </c>
      <c r="B1065" s="5">
        <v>9</v>
      </c>
      <c r="C1065" s="7">
        <f t="shared" si="66"/>
        <v>266.75</v>
      </c>
      <c r="D1065" s="30"/>
      <c r="F1065" s="45" t="str">
        <f t="shared" si="64"/>
        <v>-</v>
      </c>
      <c r="H1065" s="45" t="str">
        <f t="shared" si="65"/>
        <v>-</v>
      </c>
    </row>
    <row r="1066" spans="1:8">
      <c r="A1066" s="5">
        <f t="shared" si="67"/>
        <v>267</v>
      </c>
      <c r="B1066" s="5">
        <v>0</v>
      </c>
      <c r="C1066" s="7">
        <f t="shared" si="66"/>
        <v>267</v>
      </c>
      <c r="D1066" s="30"/>
      <c r="F1066" s="45" t="str">
        <f t="shared" si="64"/>
        <v>-</v>
      </c>
      <c r="H1066" s="45" t="str">
        <f t="shared" si="65"/>
        <v>-</v>
      </c>
    </row>
    <row r="1067" spans="1:8">
      <c r="A1067" s="5">
        <f t="shared" si="67"/>
        <v>267</v>
      </c>
      <c r="B1067" s="5">
        <v>3</v>
      </c>
      <c r="C1067" s="7">
        <f t="shared" si="66"/>
        <v>267.25</v>
      </c>
      <c r="D1067" s="30"/>
      <c r="F1067" s="45" t="str">
        <f t="shared" si="64"/>
        <v>-</v>
      </c>
      <c r="H1067" s="45" t="str">
        <f t="shared" si="65"/>
        <v>-</v>
      </c>
    </row>
    <row r="1068" spans="1:8">
      <c r="A1068" s="5">
        <f t="shared" si="67"/>
        <v>267</v>
      </c>
      <c r="B1068" s="5">
        <v>6</v>
      </c>
      <c r="C1068" s="7">
        <f t="shared" si="66"/>
        <v>267.5</v>
      </c>
      <c r="D1068" s="30"/>
      <c r="F1068" s="45" t="str">
        <f t="shared" si="64"/>
        <v>-</v>
      </c>
      <c r="H1068" s="45" t="str">
        <f t="shared" si="65"/>
        <v>-</v>
      </c>
    </row>
    <row r="1069" spans="1:8">
      <c r="A1069" s="5">
        <f t="shared" si="67"/>
        <v>267</v>
      </c>
      <c r="B1069" s="5">
        <v>9</v>
      </c>
      <c r="C1069" s="7">
        <f t="shared" si="66"/>
        <v>267.75</v>
      </c>
      <c r="D1069" s="30"/>
      <c r="F1069" s="45" t="str">
        <f t="shared" si="64"/>
        <v>-</v>
      </c>
      <c r="H1069" s="45" t="str">
        <f t="shared" si="65"/>
        <v>-</v>
      </c>
    </row>
    <row r="1070" spans="1:8">
      <c r="A1070" s="5">
        <f t="shared" si="67"/>
        <v>268</v>
      </c>
      <c r="B1070" s="5">
        <v>0</v>
      </c>
      <c r="C1070" s="7">
        <f t="shared" si="66"/>
        <v>268</v>
      </c>
      <c r="D1070" s="30"/>
      <c r="F1070" s="45" t="str">
        <f t="shared" si="64"/>
        <v>-</v>
      </c>
      <c r="H1070" s="45" t="str">
        <f t="shared" si="65"/>
        <v>-</v>
      </c>
    </row>
    <row r="1071" spans="1:8">
      <c r="A1071" s="5">
        <f t="shared" si="67"/>
        <v>268</v>
      </c>
      <c r="B1071" s="5">
        <v>3</v>
      </c>
      <c r="C1071" s="7">
        <f t="shared" si="66"/>
        <v>268.25</v>
      </c>
      <c r="D1071" s="30"/>
      <c r="F1071" s="45" t="str">
        <f t="shared" si="64"/>
        <v>-</v>
      </c>
      <c r="H1071" s="45" t="str">
        <f t="shared" si="65"/>
        <v>-</v>
      </c>
    </row>
    <row r="1072" spans="1:8">
      <c r="A1072" s="5">
        <f t="shared" si="67"/>
        <v>268</v>
      </c>
      <c r="B1072" s="5">
        <v>6</v>
      </c>
      <c r="C1072" s="7">
        <f t="shared" si="66"/>
        <v>268.5</v>
      </c>
      <c r="D1072" s="30"/>
      <c r="F1072" s="45" t="str">
        <f t="shared" si="64"/>
        <v>-</v>
      </c>
      <c r="H1072" s="45" t="str">
        <f t="shared" si="65"/>
        <v>-</v>
      </c>
    </row>
    <row r="1073" spans="1:8">
      <c r="A1073" s="5">
        <f t="shared" si="67"/>
        <v>268</v>
      </c>
      <c r="B1073" s="5">
        <v>9</v>
      </c>
      <c r="C1073" s="7">
        <f t="shared" si="66"/>
        <v>268.75</v>
      </c>
      <c r="D1073" s="30"/>
      <c r="F1073" s="45" t="str">
        <f t="shared" si="64"/>
        <v>-</v>
      </c>
      <c r="H1073" s="45" t="str">
        <f t="shared" si="65"/>
        <v>-</v>
      </c>
    </row>
    <row r="1074" spans="1:8">
      <c r="A1074" s="5">
        <f t="shared" si="67"/>
        <v>269</v>
      </c>
      <c r="B1074" s="5">
        <v>0</v>
      </c>
      <c r="C1074" s="7">
        <f t="shared" si="66"/>
        <v>269</v>
      </c>
      <c r="D1074" s="30"/>
      <c r="F1074" s="45" t="str">
        <f t="shared" si="64"/>
        <v>-</v>
      </c>
      <c r="H1074" s="45" t="str">
        <f t="shared" si="65"/>
        <v>-</v>
      </c>
    </row>
    <row r="1075" spans="1:8">
      <c r="A1075" s="5">
        <f t="shared" si="67"/>
        <v>269</v>
      </c>
      <c r="B1075" s="5">
        <v>3</v>
      </c>
      <c r="C1075" s="7">
        <f t="shared" si="66"/>
        <v>269.25</v>
      </c>
      <c r="D1075" s="30"/>
      <c r="F1075" s="45" t="str">
        <f t="shared" si="64"/>
        <v>-</v>
      </c>
      <c r="H1075" s="45" t="str">
        <f t="shared" si="65"/>
        <v>-</v>
      </c>
    </row>
    <row r="1076" spans="1:8">
      <c r="A1076" s="5">
        <f t="shared" si="67"/>
        <v>269</v>
      </c>
      <c r="B1076" s="5">
        <v>6</v>
      </c>
      <c r="C1076" s="7">
        <f t="shared" si="66"/>
        <v>269.5</v>
      </c>
      <c r="D1076" s="30"/>
      <c r="F1076" s="45" t="str">
        <f t="shared" si="64"/>
        <v>-</v>
      </c>
      <c r="H1076" s="45" t="str">
        <f t="shared" si="65"/>
        <v>-</v>
      </c>
    </row>
    <row r="1077" spans="1:8">
      <c r="A1077" s="5">
        <f t="shared" si="67"/>
        <v>269</v>
      </c>
      <c r="B1077" s="5">
        <v>9</v>
      </c>
      <c r="C1077" s="7">
        <f t="shared" si="66"/>
        <v>269.75</v>
      </c>
      <c r="D1077" s="30"/>
      <c r="F1077" s="45" t="str">
        <f t="shared" si="64"/>
        <v>-</v>
      </c>
      <c r="H1077" s="45" t="str">
        <f t="shared" si="65"/>
        <v>-</v>
      </c>
    </row>
    <row r="1078" spans="1:8">
      <c r="A1078" s="5">
        <f t="shared" si="67"/>
        <v>270</v>
      </c>
      <c r="B1078" s="5">
        <v>0</v>
      </c>
      <c r="C1078" s="7">
        <f t="shared" si="66"/>
        <v>270</v>
      </c>
      <c r="D1078" s="30"/>
      <c r="F1078" s="45" t="str">
        <f t="shared" si="64"/>
        <v>-</v>
      </c>
      <c r="H1078" s="45" t="str">
        <f t="shared" si="65"/>
        <v>-</v>
      </c>
    </row>
    <row r="1079" spans="1:8">
      <c r="A1079" s="5">
        <f t="shared" si="67"/>
        <v>270</v>
      </c>
      <c r="B1079" s="5">
        <v>3</v>
      </c>
      <c r="C1079" s="7">
        <f t="shared" si="66"/>
        <v>270.25</v>
      </c>
      <c r="D1079" s="30"/>
      <c r="F1079" s="45" t="str">
        <f t="shared" si="64"/>
        <v>-</v>
      </c>
      <c r="H1079" s="45" t="str">
        <f t="shared" si="65"/>
        <v>-</v>
      </c>
    </row>
    <row r="1080" spans="1:8">
      <c r="A1080" s="5">
        <f t="shared" si="67"/>
        <v>270</v>
      </c>
      <c r="B1080" s="5">
        <v>6</v>
      </c>
      <c r="C1080" s="7">
        <f t="shared" si="66"/>
        <v>270.5</v>
      </c>
      <c r="D1080" s="30"/>
      <c r="F1080" s="45" t="str">
        <f t="shared" si="64"/>
        <v>-</v>
      </c>
      <c r="H1080" s="45" t="str">
        <f t="shared" si="65"/>
        <v>-</v>
      </c>
    </row>
    <row r="1081" spans="1:8">
      <c r="A1081" s="5">
        <f t="shared" si="67"/>
        <v>270</v>
      </c>
      <c r="B1081" s="5">
        <v>9</v>
      </c>
      <c r="C1081" s="7">
        <f t="shared" si="66"/>
        <v>270.75</v>
      </c>
      <c r="D1081" s="30"/>
      <c r="F1081" s="45" t="str">
        <f t="shared" si="64"/>
        <v>-</v>
      </c>
      <c r="H1081" s="45" t="str">
        <f t="shared" si="65"/>
        <v>-</v>
      </c>
    </row>
    <row r="1082" spans="1:8">
      <c r="A1082" s="5">
        <f t="shared" si="67"/>
        <v>271</v>
      </c>
      <c r="B1082" s="5">
        <v>0</v>
      </c>
      <c r="C1082" s="7">
        <f t="shared" si="66"/>
        <v>271</v>
      </c>
      <c r="D1082" s="30"/>
      <c r="F1082" s="45" t="str">
        <f t="shared" si="64"/>
        <v>-</v>
      </c>
      <c r="H1082" s="45" t="str">
        <f t="shared" si="65"/>
        <v>-</v>
      </c>
    </row>
    <row r="1083" spans="1:8">
      <c r="A1083" s="5">
        <f t="shared" si="67"/>
        <v>271</v>
      </c>
      <c r="B1083" s="5">
        <v>3</v>
      </c>
      <c r="C1083" s="7">
        <f t="shared" si="66"/>
        <v>271.25</v>
      </c>
      <c r="D1083" s="30"/>
      <c r="F1083" s="45" t="str">
        <f t="shared" si="64"/>
        <v>-</v>
      </c>
      <c r="H1083" s="45" t="str">
        <f t="shared" si="65"/>
        <v>-</v>
      </c>
    </row>
    <row r="1084" spans="1:8">
      <c r="A1084" s="5">
        <f t="shared" si="67"/>
        <v>271</v>
      </c>
      <c r="B1084" s="5">
        <v>6</v>
      </c>
      <c r="C1084" s="7">
        <f t="shared" si="66"/>
        <v>271.5</v>
      </c>
      <c r="D1084" s="30"/>
      <c r="F1084" s="45" t="str">
        <f t="shared" si="64"/>
        <v>-</v>
      </c>
      <c r="H1084" s="45" t="str">
        <f t="shared" si="65"/>
        <v>-</v>
      </c>
    </row>
    <row r="1085" spans="1:8">
      <c r="A1085" s="5">
        <f t="shared" si="67"/>
        <v>271</v>
      </c>
      <c r="B1085" s="5">
        <v>9</v>
      </c>
      <c r="C1085" s="7">
        <f t="shared" si="66"/>
        <v>271.75</v>
      </c>
      <c r="D1085" s="30"/>
      <c r="F1085" s="45" t="str">
        <f t="shared" si="64"/>
        <v>-</v>
      </c>
      <c r="H1085" s="45" t="str">
        <f t="shared" si="65"/>
        <v>-</v>
      </c>
    </row>
    <row r="1086" spans="1:8">
      <c r="A1086" s="5">
        <f t="shared" si="67"/>
        <v>272</v>
      </c>
      <c r="B1086" s="5">
        <v>0</v>
      </c>
      <c r="C1086" s="7">
        <f t="shared" si="66"/>
        <v>272</v>
      </c>
      <c r="D1086" s="30"/>
      <c r="F1086" s="45" t="str">
        <f t="shared" si="64"/>
        <v>-</v>
      </c>
      <c r="H1086" s="45" t="str">
        <f t="shared" si="65"/>
        <v>-</v>
      </c>
    </row>
    <row r="1087" spans="1:8">
      <c r="A1087" s="5">
        <f t="shared" si="67"/>
        <v>272</v>
      </c>
      <c r="B1087" s="5">
        <v>3</v>
      </c>
      <c r="C1087" s="7">
        <f t="shared" si="66"/>
        <v>272.25</v>
      </c>
      <c r="D1087" s="30"/>
      <c r="F1087" s="45" t="str">
        <f t="shared" si="64"/>
        <v>-</v>
      </c>
      <c r="H1087" s="45" t="str">
        <f t="shared" si="65"/>
        <v>-</v>
      </c>
    </row>
    <row r="1088" spans="1:8">
      <c r="A1088" s="5">
        <f t="shared" si="67"/>
        <v>272</v>
      </c>
      <c r="B1088" s="5">
        <v>6</v>
      </c>
      <c r="C1088" s="7">
        <f t="shared" si="66"/>
        <v>272.5</v>
      </c>
      <c r="D1088" s="30"/>
      <c r="F1088" s="45" t="str">
        <f t="shared" si="64"/>
        <v>-</v>
      </c>
      <c r="H1088" s="45" t="str">
        <f t="shared" si="65"/>
        <v>-</v>
      </c>
    </row>
    <row r="1089" spans="1:8">
      <c r="A1089" s="5">
        <f t="shared" si="67"/>
        <v>272</v>
      </c>
      <c r="B1089" s="5">
        <v>9</v>
      </c>
      <c r="C1089" s="7">
        <f t="shared" si="66"/>
        <v>272.75</v>
      </c>
      <c r="D1089" s="30"/>
      <c r="F1089" s="45" t="str">
        <f t="shared" si="64"/>
        <v>-</v>
      </c>
      <c r="H1089" s="45" t="str">
        <f t="shared" si="65"/>
        <v>-</v>
      </c>
    </row>
    <row r="1090" spans="1:8">
      <c r="A1090" s="5">
        <f t="shared" si="67"/>
        <v>273</v>
      </c>
      <c r="B1090" s="5">
        <v>0</v>
      </c>
      <c r="C1090" s="7">
        <f t="shared" si="66"/>
        <v>273</v>
      </c>
      <c r="D1090" s="30"/>
      <c r="F1090" s="45" t="str">
        <f t="shared" ref="F1090:F1153" si="68">IF(E1090=0,"-",(D1090/12)/(E1090/1000000))</f>
        <v>-</v>
      </c>
      <c r="H1090" s="45" t="str">
        <f t="shared" ref="H1090:H1153" si="69">IF(G1090=0,"-",(D1090/12)/(G1090/1000000))</f>
        <v>-</v>
      </c>
    </row>
    <row r="1091" spans="1:8">
      <c r="A1091" s="5">
        <f t="shared" si="67"/>
        <v>273</v>
      </c>
      <c r="B1091" s="5">
        <v>3</v>
      </c>
      <c r="C1091" s="7">
        <f t="shared" ref="C1091:C1154" si="70">B1091/12+A1091</f>
        <v>273.25</v>
      </c>
      <c r="D1091" s="30"/>
      <c r="F1091" s="45" t="str">
        <f t="shared" si="68"/>
        <v>-</v>
      </c>
      <c r="H1091" s="45" t="str">
        <f t="shared" si="69"/>
        <v>-</v>
      </c>
    </row>
    <row r="1092" spans="1:8">
      <c r="A1092" s="5">
        <f t="shared" ref="A1092:A1155" si="71">IF(B1092=0,A1091+1,A1091)</f>
        <v>273</v>
      </c>
      <c r="B1092" s="5">
        <v>6</v>
      </c>
      <c r="C1092" s="7">
        <f t="shared" si="70"/>
        <v>273.5</v>
      </c>
      <c r="D1092" s="30"/>
      <c r="F1092" s="45" t="str">
        <f t="shared" si="68"/>
        <v>-</v>
      </c>
      <c r="H1092" s="45" t="str">
        <f t="shared" si="69"/>
        <v>-</v>
      </c>
    </row>
    <row r="1093" spans="1:8">
      <c r="A1093" s="5">
        <f t="shared" si="71"/>
        <v>273</v>
      </c>
      <c r="B1093" s="5">
        <v>9</v>
      </c>
      <c r="C1093" s="7">
        <f t="shared" si="70"/>
        <v>273.75</v>
      </c>
      <c r="D1093" s="30"/>
      <c r="F1093" s="45" t="str">
        <f t="shared" si="68"/>
        <v>-</v>
      </c>
      <c r="H1093" s="45" t="str">
        <f t="shared" si="69"/>
        <v>-</v>
      </c>
    </row>
    <row r="1094" spans="1:8">
      <c r="A1094" s="5">
        <f t="shared" si="71"/>
        <v>274</v>
      </c>
      <c r="B1094" s="5">
        <v>0</v>
      </c>
      <c r="C1094" s="7">
        <f t="shared" si="70"/>
        <v>274</v>
      </c>
      <c r="D1094" s="30"/>
      <c r="F1094" s="45" t="str">
        <f t="shared" si="68"/>
        <v>-</v>
      </c>
      <c r="H1094" s="45" t="str">
        <f t="shared" si="69"/>
        <v>-</v>
      </c>
    </row>
    <row r="1095" spans="1:8">
      <c r="A1095" s="5">
        <f t="shared" si="71"/>
        <v>274</v>
      </c>
      <c r="B1095" s="5">
        <v>3</v>
      </c>
      <c r="C1095" s="7">
        <f t="shared" si="70"/>
        <v>274.25</v>
      </c>
      <c r="D1095" s="30"/>
      <c r="F1095" s="45" t="str">
        <f t="shared" si="68"/>
        <v>-</v>
      </c>
      <c r="H1095" s="45" t="str">
        <f t="shared" si="69"/>
        <v>-</v>
      </c>
    </row>
    <row r="1096" spans="1:8">
      <c r="A1096" s="5">
        <f t="shared" si="71"/>
        <v>274</v>
      </c>
      <c r="B1096" s="5">
        <v>6</v>
      </c>
      <c r="C1096" s="7">
        <f t="shared" si="70"/>
        <v>274.5</v>
      </c>
      <c r="D1096" s="30"/>
      <c r="F1096" s="45" t="str">
        <f t="shared" si="68"/>
        <v>-</v>
      </c>
      <c r="H1096" s="45" t="str">
        <f t="shared" si="69"/>
        <v>-</v>
      </c>
    </row>
    <row r="1097" spans="1:8">
      <c r="A1097" s="5">
        <f t="shared" si="71"/>
        <v>274</v>
      </c>
      <c r="B1097" s="5">
        <v>9</v>
      </c>
      <c r="C1097" s="7">
        <f t="shared" si="70"/>
        <v>274.75</v>
      </c>
      <c r="D1097" s="30"/>
      <c r="F1097" s="45" t="str">
        <f t="shared" si="68"/>
        <v>-</v>
      </c>
      <c r="H1097" s="45" t="str">
        <f t="shared" si="69"/>
        <v>-</v>
      </c>
    </row>
    <row r="1098" spans="1:8">
      <c r="A1098" s="5">
        <f t="shared" si="71"/>
        <v>275</v>
      </c>
      <c r="B1098" s="5">
        <v>0</v>
      </c>
      <c r="C1098" s="7">
        <f t="shared" si="70"/>
        <v>275</v>
      </c>
      <c r="D1098" s="30"/>
      <c r="F1098" s="45" t="str">
        <f t="shared" si="68"/>
        <v>-</v>
      </c>
      <c r="H1098" s="45" t="str">
        <f t="shared" si="69"/>
        <v>-</v>
      </c>
    </row>
    <row r="1099" spans="1:8">
      <c r="A1099" s="5">
        <f t="shared" si="71"/>
        <v>275</v>
      </c>
      <c r="B1099" s="5">
        <v>3</v>
      </c>
      <c r="C1099" s="7">
        <f t="shared" si="70"/>
        <v>275.25</v>
      </c>
      <c r="D1099" s="30"/>
      <c r="F1099" s="45" t="str">
        <f t="shared" si="68"/>
        <v>-</v>
      </c>
      <c r="H1099" s="45" t="str">
        <f t="shared" si="69"/>
        <v>-</v>
      </c>
    </row>
    <row r="1100" spans="1:8">
      <c r="A1100" s="5">
        <f t="shared" si="71"/>
        <v>275</v>
      </c>
      <c r="B1100" s="5">
        <v>6</v>
      </c>
      <c r="C1100" s="7">
        <f t="shared" si="70"/>
        <v>275.5</v>
      </c>
      <c r="D1100" s="30"/>
      <c r="F1100" s="45" t="str">
        <f t="shared" si="68"/>
        <v>-</v>
      </c>
      <c r="H1100" s="45" t="str">
        <f t="shared" si="69"/>
        <v>-</v>
      </c>
    </row>
    <row r="1101" spans="1:8">
      <c r="A1101" s="5">
        <f t="shared" si="71"/>
        <v>275</v>
      </c>
      <c r="B1101" s="5">
        <v>9</v>
      </c>
      <c r="C1101" s="7">
        <f t="shared" si="70"/>
        <v>275.75</v>
      </c>
      <c r="D1101" s="30"/>
      <c r="F1101" s="45" t="str">
        <f t="shared" si="68"/>
        <v>-</v>
      </c>
      <c r="H1101" s="45" t="str">
        <f t="shared" si="69"/>
        <v>-</v>
      </c>
    </row>
    <row r="1102" spans="1:8">
      <c r="A1102" s="5">
        <f t="shared" si="71"/>
        <v>276</v>
      </c>
      <c r="B1102" s="5">
        <v>0</v>
      </c>
      <c r="C1102" s="7">
        <f t="shared" si="70"/>
        <v>276</v>
      </c>
      <c r="D1102" s="30"/>
      <c r="F1102" s="45" t="str">
        <f t="shared" si="68"/>
        <v>-</v>
      </c>
      <c r="H1102" s="45" t="str">
        <f t="shared" si="69"/>
        <v>-</v>
      </c>
    </row>
    <row r="1103" spans="1:8">
      <c r="A1103" s="5">
        <f t="shared" si="71"/>
        <v>276</v>
      </c>
      <c r="B1103" s="5">
        <v>3</v>
      </c>
      <c r="C1103" s="7">
        <f t="shared" si="70"/>
        <v>276.25</v>
      </c>
      <c r="D1103" s="30"/>
      <c r="F1103" s="45" t="str">
        <f t="shared" si="68"/>
        <v>-</v>
      </c>
      <c r="H1103" s="45" t="str">
        <f t="shared" si="69"/>
        <v>-</v>
      </c>
    </row>
    <row r="1104" spans="1:8">
      <c r="A1104" s="5">
        <f t="shared" si="71"/>
        <v>276</v>
      </c>
      <c r="B1104" s="5">
        <v>6</v>
      </c>
      <c r="C1104" s="7">
        <f t="shared" si="70"/>
        <v>276.5</v>
      </c>
      <c r="D1104" s="30"/>
      <c r="F1104" s="45" t="str">
        <f t="shared" si="68"/>
        <v>-</v>
      </c>
      <c r="H1104" s="45" t="str">
        <f t="shared" si="69"/>
        <v>-</v>
      </c>
    </row>
    <row r="1105" spans="1:8">
      <c r="A1105" s="5">
        <f t="shared" si="71"/>
        <v>276</v>
      </c>
      <c r="B1105" s="5">
        <v>9</v>
      </c>
      <c r="C1105" s="7">
        <f t="shared" si="70"/>
        <v>276.75</v>
      </c>
      <c r="D1105" s="30"/>
      <c r="F1105" s="45" t="str">
        <f t="shared" si="68"/>
        <v>-</v>
      </c>
      <c r="H1105" s="45" t="str">
        <f t="shared" si="69"/>
        <v>-</v>
      </c>
    </row>
    <row r="1106" spans="1:8">
      <c r="A1106" s="5">
        <f t="shared" si="71"/>
        <v>277</v>
      </c>
      <c r="B1106" s="5">
        <v>0</v>
      </c>
      <c r="C1106" s="7">
        <f t="shared" si="70"/>
        <v>277</v>
      </c>
      <c r="D1106" s="30"/>
      <c r="F1106" s="45" t="str">
        <f t="shared" si="68"/>
        <v>-</v>
      </c>
      <c r="H1106" s="45" t="str">
        <f t="shared" si="69"/>
        <v>-</v>
      </c>
    </row>
    <row r="1107" spans="1:8">
      <c r="A1107" s="5">
        <f t="shared" si="71"/>
        <v>277</v>
      </c>
      <c r="B1107" s="5">
        <v>3</v>
      </c>
      <c r="C1107" s="7">
        <f t="shared" si="70"/>
        <v>277.25</v>
      </c>
      <c r="D1107" s="30"/>
      <c r="F1107" s="45" t="str">
        <f t="shared" si="68"/>
        <v>-</v>
      </c>
      <c r="H1107" s="45" t="str">
        <f t="shared" si="69"/>
        <v>-</v>
      </c>
    </row>
    <row r="1108" spans="1:8">
      <c r="A1108" s="5">
        <f t="shared" si="71"/>
        <v>277</v>
      </c>
      <c r="B1108" s="5">
        <v>6</v>
      </c>
      <c r="C1108" s="7">
        <f t="shared" si="70"/>
        <v>277.5</v>
      </c>
      <c r="D1108" s="30"/>
      <c r="F1108" s="45" t="str">
        <f t="shared" si="68"/>
        <v>-</v>
      </c>
      <c r="H1108" s="45" t="str">
        <f t="shared" si="69"/>
        <v>-</v>
      </c>
    </row>
    <row r="1109" spans="1:8">
      <c r="A1109" s="5">
        <f t="shared" si="71"/>
        <v>277</v>
      </c>
      <c r="B1109" s="5">
        <v>9</v>
      </c>
      <c r="C1109" s="7">
        <f t="shared" si="70"/>
        <v>277.75</v>
      </c>
      <c r="D1109" s="30"/>
      <c r="F1109" s="45" t="str">
        <f t="shared" si="68"/>
        <v>-</v>
      </c>
      <c r="H1109" s="45" t="str">
        <f t="shared" si="69"/>
        <v>-</v>
      </c>
    </row>
    <row r="1110" spans="1:8">
      <c r="A1110" s="5">
        <f t="shared" si="71"/>
        <v>278</v>
      </c>
      <c r="B1110" s="5">
        <v>0</v>
      </c>
      <c r="C1110" s="7">
        <f t="shared" si="70"/>
        <v>278</v>
      </c>
      <c r="D1110" s="30"/>
      <c r="F1110" s="45" t="str">
        <f t="shared" si="68"/>
        <v>-</v>
      </c>
      <c r="H1110" s="45" t="str">
        <f t="shared" si="69"/>
        <v>-</v>
      </c>
    </row>
    <row r="1111" spans="1:8">
      <c r="A1111" s="5">
        <f t="shared" si="71"/>
        <v>278</v>
      </c>
      <c r="B1111" s="5">
        <v>3</v>
      </c>
      <c r="C1111" s="7">
        <f t="shared" si="70"/>
        <v>278.25</v>
      </c>
      <c r="D1111" s="30"/>
      <c r="F1111" s="45" t="str">
        <f t="shared" si="68"/>
        <v>-</v>
      </c>
      <c r="H1111" s="45" t="str">
        <f t="shared" si="69"/>
        <v>-</v>
      </c>
    </row>
    <row r="1112" spans="1:8">
      <c r="A1112" s="5">
        <f t="shared" si="71"/>
        <v>278</v>
      </c>
      <c r="B1112" s="5">
        <v>6</v>
      </c>
      <c r="C1112" s="7">
        <f t="shared" si="70"/>
        <v>278.5</v>
      </c>
      <c r="D1112" s="30"/>
      <c r="F1112" s="45" t="str">
        <f t="shared" si="68"/>
        <v>-</v>
      </c>
      <c r="H1112" s="45" t="str">
        <f t="shared" si="69"/>
        <v>-</v>
      </c>
    </row>
    <row r="1113" spans="1:8">
      <c r="A1113" s="5">
        <f t="shared" si="71"/>
        <v>278</v>
      </c>
      <c r="B1113" s="5">
        <v>9</v>
      </c>
      <c r="C1113" s="7">
        <f t="shared" si="70"/>
        <v>278.75</v>
      </c>
      <c r="D1113" s="30"/>
      <c r="F1113" s="45" t="str">
        <f t="shared" si="68"/>
        <v>-</v>
      </c>
      <c r="H1113" s="45" t="str">
        <f t="shared" si="69"/>
        <v>-</v>
      </c>
    </row>
    <row r="1114" spans="1:8">
      <c r="A1114" s="5">
        <f t="shared" si="71"/>
        <v>279</v>
      </c>
      <c r="B1114" s="5">
        <v>0</v>
      </c>
      <c r="C1114" s="7">
        <f t="shared" si="70"/>
        <v>279</v>
      </c>
      <c r="D1114" s="30"/>
      <c r="F1114" s="45" t="str">
        <f t="shared" si="68"/>
        <v>-</v>
      </c>
      <c r="H1114" s="45" t="str">
        <f t="shared" si="69"/>
        <v>-</v>
      </c>
    </row>
    <row r="1115" spans="1:8">
      <c r="A1115" s="5">
        <f t="shared" si="71"/>
        <v>279</v>
      </c>
      <c r="B1115" s="5">
        <v>3</v>
      </c>
      <c r="C1115" s="7">
        <f t="shared" si="70"/>
        <v>279.25</v>
      </c>
      <c r="D1115" s="30"/>
      <c r="F1115" s="45" t="str">
        <f t="shared" si="68"/>
        <v>-</v>
      </c>
      <c r="H1115" s="45" t="str">
        <f t="shared" si="69"/>
        <v>-</v>
      </c>
    </row>
    <row r="1116" spans="1:8">
      <c r="A1116" s="5">
        <f t="shared" si="71"/>
        <v>279</v>
      </c>
      <c r="B1116" s="5">
        <v>6</v>
      </c>
      <c r="C1116" s="7">
        <f t="shared" si="70"/>
        <v>279.5</v>
      </c>
      <c r="D1116" s="30"/>
      <c r="F1116" s="45" t="str">
        <f t="shared" si="68"/>
        <v>-</v>
      </c>
      <c r="H1116" s="45" t="str">
        <f t="shared" si="69"/>
        <v>-</v>
      </c>
    </row>
    <row r="1117" spans="1:8">
      <c r="A1117" s="5">
        <f t="shared" si="71"/>
        <v>279</v>
      </c>
      <c r="B1117" s="5">
        <v>9</v>
      </c>
      <c r="C1117" s="7">
        <f t="shared" si="70"/>
        <v>279.75</v>
      </c>
      <c r="D1117" s="30"/>
      <c r="F1117" s="45" t="str">
        <f t="shared" si="68"/>
        <v>-</v>
      </c>
      <c r="H1117" s="45" t="str">
        <f t="shared" si="69"/>
        <v>-</v>
      </c>
    </row>
    <row r="1118" spans="1:8">
      <c r="A1118" s="5">
        <f t="shared" si="71"/>
        <v>280</v>
      </c>
      <c r="B1118" s="5">
        <v>0</v>
      </c>
      <c r="C1118" s="7">
        <f t="shared" si="70"/>
        <v>280</v>
      </c>
      <c r="D1118" s="30"/>
      <c r="F1118" s="45" t="str">
        <f t="shared" si="68"/>
        <v>-</v>
      </c>
      <c r="H1118" s="45" t="str">
        <f t="shared" si="69"/>
        <v>-</v>
      </c>
    </row>
    <row r="1119" spans="1:8">
      <c r="A1119" s="5">
        <f t="shared" si="71"/>
        <v>280</v>
      </c>
      <c r="B1119" s="5">
        <v>3</v>
      </c>
      <c r="C1119" s="7">
        <f t="shared" si="70"/>
        <v>280.25</v>
      </c>
      <c r="D1119" s="30"/>
      <c r="F1119" s="45" t="str">
        <f t="shared" si="68"/>
        <v>-</v>
      </c>
      <c r="H1119" s="45" t="str">
        <f t="shared" si="69"/>
        <v>-</v>
      </c>
    </row>
    <row r="1120" spans="1:8">
      <c r="A1120" s="5">
        <f t="shared" si="71"/>
        <v>280</v>
      </c>
      <c r="B1120" s="5">
        <v>6</v>
      </c>
      <c r="C1120" s="7">
        <f t="shared" si="70"/>
        <v>280.5</v>
      </c>
      <c r="D1120" s="30"/>
      <c r="F1120" s="45" t="str">
        <f t="shared" si="68"/>
        <v>-</v>
      </c>
      <c r="H1120" s="45" t="str">
        <f t="shared" si="69"/>
        <v>-</v>
      </c>
    </row>
    <row r="1121" spans="1:8">
      <c r="A1121" s="5">
        <f t="shared" si="71"/>
        <v>280</v>
      </c>
      <c r="B1121" s="5">
        <v>9</v>
      </c>
      <c r="C1121" s="7">
        <f t="shared" si="70"/>
        <v>280.75</v>
      </c>
      <c r="D1121" s="30"/>
      <c r="F1121" s="45" t="str">
        <f t="shared" si="68"/>
        <v>-</v>
      </c>
      <c r="H1121" s="45" t="str">
        <f t="shared" si="69"/>
        <v>-</v>
      </c>
    </row>
    <row r="1122" spans="1:8">
      <c r="A1122" s="5">
        <f t="shared" si="71"/>
        <v>281</v>
      </c>
      <c r="B1122" s="5">
        <v>0</v>
      </c>
      <c r="C1122" s="7">
        <f t="shared" si="70"/>
        <v>281</v>
      </c>
      <c r="D1122" s="30"/>
      <c r="F1122" s="45" t="str">
        <f t="shared" si="68"/>
        <v>-</v>
      </c>
      <c r="H1122" s="45" t="str">
        <f t="shared" si="69"/>
        <v>-</v>
      </c>
    </row>
    <row r="1123" spans="1:8">
      <c r="A1123" s="5">
        <f t="shared" si="71"/>
        <v>281</v>
      </c>
      <c r="B1123" s="5">
        <v>3</v>
      </c>
      <c r="C1123" s="7">
        <f t="shared" si="70"/>
        <v>281.25</v>
      </c>
      <c r="D1123" s="30"/>
      <c r="F1123" s="45" t="str">
        <f t="shared" si="68"/>
        <v>-</v>
      </c>
      <c r="H1123" s="45" t="str">
        <f t="shared" si="69"/>
        <v>-</v>
      </c>
    </row>
    <row r="1124" spans="1:8">
      <c r="A1124" s="5">
        <f t="shared" si="71"/>
        <v>281</v>
      </c>
      <c r="B1124" s="5">
        <v>6</v>
      </c>
      <c r="C1124" s="7">
        <f t="shared" si="70"/>
        <v>281.5</v>
      </c>
      <c r="D1124" s="30"/>
      <c r="F1124" s="45" t="str">
        <f t="shared" si="68"/>
        <v>-</v>
      </c>
      <c r="H1124" s="45" t="str">
        <f t="shared" si="69"/>
        <v>-</v>
      </c>
    </row>
    <row r="1125" spans="1:8">
      <c r="A1125" s="5">
        <f t="shared" si="71"/>
        <v>281</v>
      </c>
      <c r="B1125" s="5">
        <v>9</v>
      </c>
      <c r="C1125" s="7">
        <f t="shared" si="70"/>
        <v>281.75</v>
      </c>
      <c r="D1125" s="30"/>
      <c r="F1125" s="45" t="str">
        <f t="shared" si="68"/>
        <v>-</v>
      </c>
      <c r="H1125" s="45" t="str">
        <f t="shared" si="69"/>
        <v>-</v>
      </c>
    </row>
    <row r="1126" spans="1:8">
      <c r="A1126" s="5">
        <f t="shared" si="71"/>
        <v>282</v>
      </c>
      <c r="B1126" s="5">
        <v>0</v>
      </c>
      <c r="C1126" s="7">
        <f t="shared" si="70"/>
        <v>282</v>
      </c>
      <c r="D1126" s="30"/>
      <c r="F1126" s="45" t="str">
        <f t="shared" si="68"/>
        <v>-</v>
      </c>
      <c r="H1126" s="45" t="str">
        <f t="shared" si="69"/>
        <v>-</v>
      </c>
    </row>
    <row r="1127" spans="1:8">
      <c r="A1127" s="5">
        <f t="shared" si="71"/>
        <v>282</v>
      </c>
      <c r="B1127" s="5">
        <v>3</v>
      </c>
      <c r="C1127" s="7">
        <f t="shared" si="70"/>
        <v>282.25</v>
      </c>
      <c r="D1127" s="30"/>
      <c r="F1127" s="45" t="str">
        <f t="shared" si="68"/>
        <v>-</v>
      </c>
      <c r="H1127" s="45" t="str">
        <f t="shared" si="69"/>
        <v>-</v>
      </c>
    </row>
    <row r="1128" spans="1:8">
      <c r="A1128" s="5">
        <f t="shared" si="71"/>
        <v>282</v>
      </c>
      <c r="B1128" s="5">
        <v>6</v>
      </c>
      <c r="C1128" s="7">
        <f t="shared" si="70"/>
        <v>282.5</v>
      </c>
      <c r="D1128" s="30"/>
      <c r="F1128" s="45" t="str">
        <f t="shared" si="68"/>
        <v>-</v>
      </c>
      <c r="H1128" s="45" t="str">
        <f t="shared" si="69"/>
        <v>-</v>
      </c>
    </row>
    <row r="1129" spans="1:8">
      <c r="A1129" s="5">
        <f t="shared" si="71"/>
        <v>282</v>
      </c>
      <c r="B1129" s="5">
        <v>9</v>
      </c>
      <c r="C1129" s="7">
        <f t="shared" si="70"/>
        <v>282.75</v>
      </c>
      <c r="D1129" s="30"/>
      <c r="F1129" s="45" t="str">
        <f t="shared" si="68"/>
        <v>-</v>
      </c>
      <c r="H1129" s="45" t="str">
        <f t="shared" si="69"/>
        <v>-</v>
      </c>
    </row>
    <row r="1130" spans="1:8">
      <c r="A1130" s="5">
        <f t="shared" si="71"/>
        <v>283</v>
      </c>
      <c r="B1130" s="5">
        <v>0</v>
      </c>
      <c r="C1130" s="7">
        <f t="shared" si="70"/>
        <v>283</v>
      </c>
      <c r="D1130" s="30"/>
      <c r="F1130" s="45" t="str">
        <f t="shared" si="68"/>
        <v>-</v>
      </c>
      <c r="H1130" s="45" t="str">
        <f t="shared" si="69"/>
        <v>-</v>
      </c>
    </row>
    <row r="1131" spans="1:8">
      <c r="A1131" s="5">
        <f t="shared" si="71"/>
        <v>283</v>
      </c>
      <c r="B1131" s="5">
        <v>3</v>
      </c>
      <c r="C1131" s="7">
        <f t="shared" si="70"/>
        <v>283.25</v>
      </c>
      <c r="D1131" s="30"/>
      <c r="F1131" s="45" t="str">
        <f t="shared" si="68"/>
        <v>-</v>
      </c>
      <c r="H1131" s="45" t="str">
        <f t="shared" si="69"/>
        <v>-</v>
      </c>
    </row>
    <row r="1132" spans="1:8">
      <c r="A1132" s="5">
        <f t="shared" si="71"/>
        <v>283</v>
      </c>
      <c r="B1132" s="5">
        <v>6</v>
      </c>
      <c r="C1132" s="7">
        <f t="shared" si="70"/>
        <v>283.5</v>
      </c>
      <c r="D1132" s="30"/>
      <c r="F1132" s="45" t="str">
        <f t="shared" si="68"/>
        <v>-</v>
      </c>
      <c r="H1132" s="45" t="str">
        <f t="shared" si="69"/>
        <v>-</v>
      </c>
    </row>
    <row r="1133" spans="1:8">
      <c r="A1133" s="5">
        <f t="shared" si="71"/>
        <v>283</v>
      </c>
      <c r="B1133" s="5">
        <v>9</v>
      </c>
      <c r="C1133" s="7">
        <f t="shared" si="70"/>
        <v>283.75</v>
      </c>
      <c r="D1133" s="30"/>
      <c r="F1133" s="45" t="str">
        <f t="shared" si="68"/>
        <v>-</v>
      </c>
      <c r="H1133" s="45" t="str">
        <f t="shared" si="69"/>
        <v>-</v>
      </c>
    </row>
    <row r="1134" spans="1:8">
      <c r="A1134" s="5">
        <f t="shared" si="71"/>
        <v>284</v>
      </c>
      <c r="B1134" s="5">
        <v>0</v>
      </c>
      <c r="C1134" s="7">
        <f t="shared" si="70"/>
        <v>284</v>
      </c>
      <c r="D1134" s="30"/>
      <c r="F1134" s="45" t="str">
        <f t="shared" si="68"/>
        <v>-</v>
      </c>
      <c r="H1134" s="45" t="str">
        <f t="shared" si="69"/>
        <v>-</v>
      </c>
    </row>
    <row r="1135" spans="1:8">
      <c r="A1135" s="5">
        <f t="shared" si="71"/>
        <v>284</v>
      </c>
      <c r="B1135" s="5">
        <v>3</v>
      </c>
      <c r="C1135" s="7">
        <f t="shared" si="70"/>
        <v>284.25</v>
      </c>
      <c r="D1135" s="30"/>
      <c r="F1135" s="45" t="str">
        <f t="shared" si="68"/>
        <v>-</v>
      </c>
      <c r="H1135" s="45" t="str">
        <f t="shared" si="69"/>
        <v>-</v>
      </c>
    </row>
    <row r="1136" spans="1:8">
      <c r="A1136" s="5">
        <f t="shared" si="71"/>
        <v>284</v>
      </c>
      <c r="B1136" s="5">
        <v>6</v>
      </c>
      <c r="C1136" s="7">
        <f t="shared" si="70"/>
        <v>284.5</v>
      </c>
      <c r="D1136" s="30"/>
      <c r="F1136" s="45" t="str">
        <f t="shared" si="68"/>
        <v>-</v>
      </c>
      <c r="H1136" s="45" t="str">
        <f t="shared" si="69"/>
        <v>-</v>
      </c>
    </row>
    <row r="1137" spans="1:8">
      <c r="A1137" s="5">
        <f t="shared" si="71"/>
        <v>284</v>
      </c>
      <c r="B1137" s="5">
        <v>9</v>
      </c>
      <c r="C1137" s="7">
        <f t="shared" si="70"/>
        <v>284.75</v>
      </c>
      <c r="D1137" s="30"/>
      <c r="F1137" s="45" t="str">
        <f t="shared" si="68"/>
        <v>-</v>
      </c>
      <c r="H1137" s="45" t="str">
        <f t="shared" si="69"/>
        <v>-</v>
      </c>
    </row>
    <row r="1138" spans="1:8">
      <c r="A1138" s="5">
        <f t="shared" si="71"/>
        <v>285</v>
      </c>
      <c r="B1138" s="5">
        <v>0</v>
      </c>
      <c r="C1138" s="7">
        <f t="shared" si="70"/>
        <v>285</v>
      </c>
      <c r="D1138" s="30"/>
      <c r="F1138" s="45" t="str">
        <f t="shared" si="68"/>
        <v>-</v>
      </c>
      <c r="H1138" s="45" t="str">
        <f t="shared" si="69"/>
        <v>-</v>
      </c>
    </row>
    <row r="1139" spans="1:8">
      <c r="A1139" s="5">
        <f t="shared" si="71"/>
        <v>285</v>
      </c>
      <c r="B1139" s="5">
        <v>3</v>
      </c>
      <c r="C1139" s="7">
        <f t="shared" si="70"/>
        <v>285.25</v>
      </c>
      <c r="D1139" s="30"/>
      <c r="F1139" s="45" t="str">
        <f t="shared" si="68"/>
        <v>-</v>
      </c>
      <c r="H1139" s="45" t="str">
        <f t="shared" si="69"/>
        <v>-</v>
      </c>
    </row>
    <row r="1140" spans="1:8">
      <c r="A1140" s="5">
        <f t="shared" si="71"/>
        <v>285</v>
      </c>
      <c r="B1140" s="5">
        <v>6</v>
      </c>
      <c r="C1140" s="7">
        <f t="shared" si="70"/>
        <v>285.5</v>
      </c>
      <c r="D1140" s="30"/>
      <c r="F1140" s="45" t="str">
        <f t="shared" si="68"/>
        <v>-</v>
      </c>
      <c r="H1140" s="45" t="str">
        <f t="shared" si="69"/>
        <v>-</v>
      </c>
    </row>
    <row r="1141" spans="1:8">
      <c r="A1141" s="5">
        <f t="shared" si="71"/>
        <v>285</v>
      </c>
      <c r="B1141" s="5">
        <v>9</v>
      </c>
      <c r="C1141" s="7">
        <f t="shared" si="70"/>
        <v>285.75</v>
      </c>
      <c r="D1141" s="30"/>
      <c r="F1141" s="45" t="str">
        <f t="shared" si="68"/>
        <v>-</v>
      </c>
      <c r="H1141" s="45" t="str">
        <f t="shared" si="69"/>
        <v>-</v>
      </c>
    </row>
    <row r="1142" spans="1:8">
      <c r="A1142" s="5">
        <f t="shared" si="71"/>
        <v>286</v>
      </c>
      <c r="B1142" s="5">
        <v>0</v>
      </c>
      <c r="C1142" s="7">
        <f t="shared" si="70"/>
        <v>286</v>
      </c>
      <c r="D1142" s="30"/>
      <c r="F1142" s="45" t="str">
        <f t="shared" si="68"/>
        <v>-</v>
      </c>
      <c r="H1142" s="45" t="str">
        <f t="shared" si="69"/>
        <v>-</v>
      </c>
    </row>
    <row r="1143" spans="1:8">
      <c r="A1143" s="5">
        <f t="shared" si="71"/>
        <v>286</v>
      </c>
      <c r="B1143" s="5">
        <v>3</v>
      </c>
      <c r="C1143" s="7">
        <f t="shared" si="70"/>
        <v>286.25</v>
      </c>
      <c r="D1143" s="30"/>
      <c r="F1143" s="45" t="str">
        <f t="shared" si="68"/>
        <v>-</v>
      </c>
      <c r="H1143" s="45" t="str">
        <f t="shared" si="69"/>
        <v>-</v>
      </c>
    </row>
    <row r="1144" spans="1:8">
      <c r="A1144" s="5">
        <f t="shared" si="71"/>
        <v>286</v>
      </c>
      <c r="B1144" s="5">
        <v>6</v>
      </c>
      <c r="C1144" s="7">
        <f t="shared" si="70"/>
        <v>286.5</v>
      </c>
      <c r="D1144" s="30"/>
      <c r="F1144" s="45" t="str">
        <f t="shared" si="68"/>
        <v>-</v>
      </c>
      <c r="H1144" s="45" t="str">
        <f t="shared" si="69"/>
        <v>-</v>
      </c>
    </row>
    <row r="1145" spans="1:8">
      <c r="A1145" s="5">
        <f t="shared" si="71"/>
        <v>286</v>
      </c>
      <c r="B1145" s="5">
        <v>9</v>
      </c>
      <c r="C1145" s="7">
        <f t="shared" si="70"/>
        <v>286.75</v>
      </c>
      <c r="D1145" s="30"/>
      <c r="F1145" s="45" t="str">
        <f t="shared" si="68"/>
        <v>-</v>
      </c>
      <c r="H1145" s="45" t="str">
        <f t="shared" si="69"/>
        <v>-</v>
      </c>
    </row>
    <row r="1146" spans="1:8">
      <c r="A1146" s="5">
        <f t="shared" si="71"/>
        <v>287</v>
      </c>
      <c r="B1146" s="5">
        <v>0</v>
      </c>
      <c r="C1146" s="7">
        <f t="shared" si="70"/>
        <v>287</v>
      </c>
      <c r="D1146" s="30"/>
      <c r="F1146" s="45" t="str">
        <f t="shared" si="68"/>
        <v>-</v>
      </c>
      <c r="H1146" s="45" t="str">
        <f t="shared" si="69"/>
        <v>-</v>
      </c>
    </row>
    <row r="1147" spans="1:8">
      <c r="A1147" s="5">
        <f t="shared" si="71"/>
        <v>287</v>
      </c>
      <c r="B1147" s="5">
        <v>3</v>
      </c>
      <c r="C1147" s="7">
        <f t="shared" si="70"/>
        <v>287.25</v>
      </c>
      <c r="D1147" s="30"/>
      <c r="F1147" s="45" t="str">
        <f t="shared" si="68"/>
        <v>-</v>
      </c>
      <c r="H1147" s="45" t="str">
        <f t="shared" si="69"/>
        <v>-</v>
      </c>
    </row>
    <row r="1148" spans="1:8">
      <c r="A1148" s="5">
        <f t="shared" si="71"/>
        <v>287</v>
      </c>
      <c r="B1148" s="5">
        <v>6</v>
      </c>
      <c r="C1148" s="7">
        <f t="shared" si="70"/>
        <v>287.5</v>
      </c>
      <c r="D1148" s="30"/>
      <c r="F1148" s="45" t="str">
        <f t="shared" si="68"/>
        <v>-</v>
      </c>
      <c r="H1148" s="45" t="str">
        <f t="shared" si="69"/>
        <v>-</v>
      </c>
    </row>
    <row r="1149" spans="1:8">
      <c r="A1149" s="5">
        <f t="shared" si="71"/>
        <v>287</v>
      </c>
      <c r="B1149" s="5">
        <v>9</v>
      </c>
      <c r="C1149" s="7">
        <f t="shared" si="70"/>
        <v>287.75</v>
      </c>
      <c r="D1149" s="30"/>
      <c r="F1149" s="45" t="str">
        <f t="shared" si="68"/>
        <v>-</v>
      </c>
      <c r="H1149" s="45" t="str">
        <f t="shared" si="69"/>
        <v>-</v>
      </c>
    </row>
    <row r="1150" spans="1:8">
      <c r="A1150" s="5">
        <f t="shared" si="71"/>
        <v>288</v>
      </c>
      <c r="B1150" s="5">
        <v>0</v>
      </c>
      <c r="C1150" s="7">
        <f t="shared" si="70"/>
        <v>288</v>
      </c>
      <c r="D1150" s="30"/>
      <c r="F1150" s="45" t="str">
        <f t="shared" si="68"/>
        <v>-</v>
      </c>
      <c r="H1150" s="45" t="str">
        <f t="shared" si="69"/>
        <v>-</v>
      </c>
    </row>
    <row r="1151" spans="1:8">
      <c r="A1151" s="5">
        <f t="shared" si="71"/>
        <v>288</v>
      </c>
      <c r="B1151" s="5">
        <v>3</v>
      </c>
      <c r="C1151" s="7">
        <f t="shared" si="70"/>
        <v>288.25</v>
      </c>
      <c r="D1151" s="30"/>
      <c r="F1151" s="45" t="str">
        <f t="shared" si="68"/>
        <v>-</v>
      </c>
      <c r="H1151" s="45" t="str">
        <f t="shared" si="69"/>
        <v>-</v>
      </c>
    </row>
    <row r="1152" spans="1:8">
      <c r="A1152" s="5">
        <f t="shared" si="71"/>
        <v>288</v>
      </c>
      <c r="B1152" s="5">
        <v>6</v>
      </c>
      <c r="C1152" s="7">
        <f t="shared" si="70"/>
        <v>288.5</v>
      </c>
      <c r="D1152" s="30"/>
      <c r="F1152" s="45" t="str">
        <f t="shared" si="68"/>
        <v>-</v>
      </c>
      <c r="H1152" s="45" t="str">
        <f t="shared" si="69"/>
        <v>-</v>
      </c>
    </row>
    <row r="1153" spans="1:8">
      <c r="A1153" s="5">
        <f t="shared" si="71"/>
        <v>288</v>
      </c>
      <c r="B1153" s="5">
        <v>9</v>
      </c>
      <c r="C1153" s="7">
        <f t="shared" si="70"/>
        <v>288.75</v>
      </c>
      <c r="D1153" s="30"/>
      <c r="F1153" s="45" t="str">
        <f t="shared" si="68"/>
        <v>-</v>
      </c>
      <c r="H1153" s="45" t="str">
        <f t="shared" si="69"/>
        <v>-</v>
      </c>
    </row>
    <row r="1154" spans="1:8">
      <c r="A1154" s="5">
        <f t="shared" si="71"/>
        <v>289</v>
      </c>
      <c r="B1154" s="5">
        <v>0</v>
      </c>
      <c r="C1154" s="7">
        <f t="shared" si="70"/>
        <v>289</v>
      </c>
      <c r="D1154" s="30"/>
      <c r="F1154" s="45" t="str">
        <f t="shared" ref="F1154:F1217" si="72">IF(E1154=0,"-",(D1154/12)/(E1154/1000000))</f>
        <v>-</v>
      </c>
      <c r="H1154" s="45" t="str">
        <f t="shared" ref="H1154:H1217" si="73">IF(G1154=0,"-",(D1154/12)/(G1154/1000000))</f>
        <v>-</v>
      </c>
    </row>
    <row r="1155" spans="1:8">
      <c r="A1155" s="5">
        <f t="shared" si="71"/>
        <v>289</v>
      </c>
      <c r="B1155" s="5">
        <v>3</v>
      </c>
      <c r="C1155" s="7">
        <f t="shared" ref="C1155:C1218" si="74">B1155/12+A1155</f>
        <v>289.25</v>
      </c>
      <c r="D1155" s="30"/>
      <c r="F1155" s="45" t="str">
        <f t="shared" si="72"/>
        <v>-</v>
      </c>
      <c r="H1155" s="45" t="str">
        <f t="shared" si="73"/>
        <v>-</v>
      </c>
    </row>
    <row r="1156" spans="1:8">
      <c r="A1156" s="5">
        <f t="shared" ref="A1156:A1219" si="75">IF(B1156=0,A1155+1,A1155)</f>
        <v>289</v>
      </c>
      <c r="B1156" s="5">
        <v>6</v>
      </c>
      <c r="C1156" s="7">
        <f t="shared" si="74"/>
        <v>289.5</v>
      </c>
      <c r="D1156" s="30"/>
      <c r="F1156" s="45" t="str">
        <f t="shared" si="72"/>
        <v>-</v>
      </c>
      <c r="H1156" s="45" t="str">
        <f t="shared" si="73"/>
        <v>-</v>
      </c>
    </row>
    <row r="1157" spans="1:8">
      <c r="A1157" s="5">
        <f t="shared" si="75"/>
        <v>289</v>
      </c>
      <c r="B1157" s="5">
        <v>9</v>
      </c>
      <c r="C1157" s="7">
        <f t="shared" si="74"/>
        <v>289.75</v>
      </c>
      <c r="D1157" s="30"/>
      <c r="F1157" s="45" t="str">
        <f t="shared" si="72"/>
        <v>-</v>
      </c>
      <c r="H1157" s="45" t="str">
        <f t="shared" si="73"/>
        <v>-</v>
      </c>
    </row>
    <row r="1158" spans="1:8">
      <c r="A1158" s="5">
        <f t="shared" si="75"/>
        <v>290</v>
      </c>
      <c r="B1158" s="5">
        <v>0</v>
      </c>
      <c r="C1158" s="7">
        <f t="shared" si="74"/>
        <v>290</v>
      </c>
      <c r="D1158" s="30"/>
      <c r="F1158" s="45" t="str">
        <f t="shared" si="72"/>
        <v>-</v>
      </c>
      <c r="H1158" s="45" t="str">
        <f t="shared" si="73"/>
        <v>-</v>
      </c>
    </row>
    <row r="1159" spans="1:8">
      <c r="A1159" s="5">
        <f t="shared" si="75"/>
        <v>290</v>
      </c>
      <c r="B1159" s="5">
        <v>3</v>
      </c>
      <c r="C1159" s="7">
        <f t="shared" si="74"/>
        <v>290.25</v>
      </c>
      <c r="D1159" s="30"/>
      <c r="F1159" s="45" t="str">
        <f t="shared" si="72"/>
        <v>-</v>
      </c>
      <c r="H1159" s="45" t="str">
        <f t="shared" si="73"/>
        <v>-</v>
      </c>
    </row>
    <row r="1160" spans="1:8">
      <c r="A1160" s="5">
        <f t="shared" si="75"/>
        <v>290</v>
      </c>
      <c r="B1160" s="5">
        <v>6</v>
      </c>
      <c r="C1160" s="7">
        <f t="shared" si="74"/>
        <v>290.5</v>
      </c>
      <c r="D1160" s="30"/>
      <c r="F1160" s="45" t="str">
        <f t="shared" si="72"/>
        <v>-</v>
      </c>
      <c r="H1160" s="45" t="str">
        <f t="shared" si="73"/>
        <v>-</v>
      </c>
    </row>
    <row r="1161" spans="1:8">
      <c r="A1161" s="5">
        <f t="shared" si="75"/>
        <v>290</v>
      </c>
      <c r="B1161" s="5">
        <v>9</v>
      </c>
      <c r="C1161" s="7">
        <f t="shared" si="74"/>
        <v>290.75</v>
      </c>
      <c r="D1161" s="30"/>
      <c r="F1161" s="45" t="str">
        <f t="shared" si="72"/>
        <v>-</v>
      </c>
      <c r="H1161" s="45" t="str">
        <f t="shared" si="73"/>
        <v>-</v>
      </c>
    </row>
    <row r="1162" spans="1:8">
      <c r="A1162" s="5">
        <f t="shared" si="75"/>
        <v>291</v>
      </c>
      <c r="B1162" s="5">
        <v>0</v>
      </c>
      <c r="C1162" s="7">
        <f t="shared" si="74"/>
        <v>291</v>
      </c>
      <c r="D1162" s="30"/>
      <c r="F1162" s="45" t="str">
        <f t="shared" si="72"/>
        <v>-</v>
      </c>
      <c r="H1162" s="45" t="str">
        <f t="shared" si="73"/>
        <v>-</v>
      </c>
    </row>
    <row r="1163" spans="1:8">
      <c r="A1163" s="5">
        <f t="shared" si="75"/>
        <v>291</v>
      </c>
      <c r="B1163" s="5">
        <v>3</v>
      </c>
      <c r="C1163" s="7">
        <f t="shared" si="74"/>
        <v>291.25</v>
      </c>
      <c r="D1163" s="30"/>
      <c r="F1163" s="45" t="str">
        <f t="shared" si="72"/>
        <v>-</v>
      </c>
      <c r="H1163" s="45" t="str">
        <f t="shared" si="73"/>
        <v>-</v>
      </c>
    </row>
    <row r="1164" spans="1:8">
      <c r="A1164" s="5">
        <f t="shared" si="75"/>
        <v>291</v>
      </c>
      <c r="B1164" s="5">
        <v>6</v>
      </c>
      <c r="C1164" s="7">
        <f t="shared" si="74"/>
        <v>291.5</v>
      </c>
      <c r="D1164" s="30"/>
      <c r="F1164" s="45" t="str">
        <f t="shared" si="72"/>
        <v>-</v>
      </c>
      <c r="H1164" s="45" t="str">
        <f t="shared" si="73"/>
        <v>-</v>
      </c>
    </row>
    <row r="1165" spans="1:8">
      <c r="A1165" s="5">
        <f t="shared" si="75"/>
        <v>291</v>
      </c>
      <c r="B1165" s="5">
        <v>9</v>
      </c>
      <c r="C1165" s="7">
        <f t="shared" si="74"/>
        <v>291.75</v>
      </c>
      <c r="D1165" s="30"/>
      <c r="F1165" s="45" t="str">
        <f t="shared" si="72"/>
        <v>-</v>
      </c>
      <c r="H1165" s="45" t="str">
        <f t="shared" si="73"/>
        <v>-</v>
      </c>
    </row>
    <row r="1166" spans="1:8">
      <c r="A1166" s="5">
        <f t="shared" si="75"/>
        <v>292</v>
      </c>
      <c r="B1166" s="5">
        <v>0</v>
      </c>
      <c r="C1166" s="7">
        <f t="shared" si="74"/>
        <v>292</v>
      </c>
      <c r="D1166" s="30"/>
      <c r="F1166" s="45" t="str">
        <f t="shared" si="72"/>
        <v>-</v>
      </c>
      <c r="H1166" s="45" t="str">
        <f t="shared" si="73"/>
        <v>-</v>
      </c>
    </row>
    <row r="1167" spans="1:8">
      <c r="A1167" s="5">
        <f t="shared" si="75"/>
        <v>292</v>
      </c>
      <c r="B1167" s="5">
        <v>3</v>
      </c>
      <c r="C1167" s="7">
        <f t="shared" si="74"/>
        <v>292.25</v>
      </c>
      <c r="D1167" s="30"/>
      <c r="F1167" s="45" t="str">
        <f t="shared" si="72"/>
        <v>-</v>
      </c>
      <c r="H1167" s="45" t="str">
        <f t="shared" si="73"/>
        <v>-</v>
      </c>
    </row>
    <row r="1168" spans="1:8">
      <c r="A1168" s="5">
        <f t="shared" si="75"/>
        <v>292</v>
      </c>
      <c r="B1168" s="5">
        <v>6</v>
      </c>
      <c r="C1168" s="7">
        <f t="shared" si="74"/>
        <v>292.5</v>
      </c>
      <c r="D1168" s="30"/>
      <c r="F1168" s="45" t="str">
        <f t="shared" si="72"/>
        <v>-</v>
      </c>
      <c r="H1168" s="45" t="str">
        <f t="shared" si="73"/>
        <v>-</v>
      </c>
    </row>
    <row r="1169" spans="1:8">
      <c r="A1169" s="5">
        <f t="shared" si="75"/>
        <v>292</v>
      </c>
      <c r="B1169" s="5">
        <v>9</v>
      </c>
      <c r="C1169" s="7">
        <f t="shared" si="74"/>
        <v>292.75</v>
      </c>
      <c r="D1169" s="30"/>
      <c r="F1169" s="45" t="str">
        <f t="shared" si="72"/>
        <v>-</v>
      </c>
      <c r="H1169" s="45" t="str">
        <f t="shared" si="73"/>
        <v>-</v>
      </c>
    </row>
    <row r="1170" spans="1:8">
      <c r="A1170" s="5">
        <f t="shared" si="75"/>
        <v>293</v>
      </c>
      <c r="B1170" s="5">
        <v>0</v>
      </c>
      <c r="C1170" s="7">
        <f t="shared" si="74"/>
        <v>293</v>
      </c>
      <c r="D1170" s="30"/>
      <c r="F1170" s="45" t="str">
        <f t="shared" si="72"/>
        <v>-</v>
      </c>
      <c r="H1170" s="45" t="str">
        <f t="shared" si="73"/>
        <v>-</v>
      </c>
    </row>
    <row r="1171" spans="1:8">
      <c r="A1171" s="5">
        <f t="shared" si="75"/>
        <v>293</v>
      </c>
      <c r="B1171" s="5">
        <v>3</v>
      </c>
      <c r="C1171" s="7">
        <f t="shared" si="74"/>
        <v>293.25</v>
      </c>
      <c r="D1171" s="30"/>
      <c r="F1171" s="45" t="str">
        <f t="shared" si="72"/>
        <v>-</v>
      </c>
      <c r="H1171" s="45" t="str">
        <f t="shared" si="73"/>
        <v>-</v>
      </c>
    </row>
    <row r="1172" spans="1:8">
      <c r="A1172" s="5">
        <f t="shared" si="75"/>
        <v>293</v>
      </c>
      <c r="B1172" s="5">
        <v>6</v>
      </c>
      <c r="C1172" s="7">
        <f t="shared" si="74"/>
        <v>293.5</v>
      </c>
      <c r="D1172" s="30"/>
      <c r="F1172" s="45" t="str">
        <f t="shared" si="72"/>
        <v>-</v>
      </c>
      <c r="H1172" s="45" t="str">
        <f t="shared" si="73"/>
        <v>-</v>
      </c>
    </row>
    <row r="1173" spans="1:8">
      <c r="A1173" s="5">
        <f t="shared" si="75"/>
        <v>293</v>
      </c>
      <c r="B1173" s="5">
        <v>9</v>
      </c>
      <c r="C1173" s="7">
        <f t="shared" si="74"/>
        <v>293.75</v>
      </c>
      <c r="D1173" s="30"/>
      <c r="F1173" s="45" t="str">
        <f t="shared" si="72"/>
        <v>-</v>
      </c>
      <c r="H1173" s="45" t="str">
        <f t="shared" si="73"/>
        <v>-</v>
      </c>
    </row>
    <row r="1174" spans="1:8">
      <c r="A1174" s="5">
        <f t="shared" si="75"/>
        <v>294</v>
      </c>
      <c r="B1174" s="5">
        <v>0</v>
      </c>
      <c r="C1174" s="7">
        <f t="shared" si="74"/>
        <v>294</v>
      </c>
      <c r="D1174" s="30"/>
      <c r="F1174" s="45" t="str">
        <f t="shared" si="72"/>
        <v>-</v>
      </c>
      <c r="H1174" s="45" t="str">
        <f t="shared" si="73"/>
        <v>-</v>
      </c>
    </row>
    <row r="1175" spans="1:8">
      <c r="A1175" s="5">
        <f t="shared" si="75"/>
        <v>294</v>
      </c>
      <c r="B1175" s="5">
        <v>3</v>
      </c>
      <c r="C1175" s="7">
        <f t="shared" si="74"/>
        <v>294.25</v>
      </c>
      <c r="D1175" s="30"/>
      <c r="F1175" s="45" t="str">
        <f t="shared" si="72"/>
        <v>-</v>
      </c>
      <c r="H1175" s="45" t="str">
        <f t="shared" si="73"/>
        <v>-</v>
      </c>
    </row>
    <row r="1176" spans="1:8">
      <c r="A1176" s="5">
        <f t="shared" si="75"/>
        <v>294</v>
      </c>
      <c r="B1176" s="5">
        <v>6</v>
      </c>
      <c r="C1176" s="7">
        <f t="shared" si="74"/>
        <v>294.5</v>
      </c>
      <c r="D1176" s="30"/>
      <c r="F1176" s="45" t="str">
        <f t="shared" si="72"/>
        <v>-</v>
      </c>
      <c r="H1176" s="45" t="str">
        <f t="shared" si="73"/>
        <v>-</v>
      </c>
    </row>
    <row r="1177" spans="1:8">
      <c r="A1177" s="5">
        <f t="shared" si="75"/>
        <v>294</v>
      </c>
      <c r="B1177" s="5">
        <v>9</v>
      </c>
      <c r="C1177" s="7">
        <f t="shared" si="74"/>
        <v>294.75</v>
      </c>
      <c r="D1177" s="30"/>
      <c r="F1177" s="45" t="str">
        <f t="shared" si="72"/>
        <v>-</v>
      </c>
      <c r="H1177" s="45" t="str">
        <f t="shared" si="73"/>
        <v>-</v>
      </c>
    </row>
    <row r="1178" spans="1:8">
      <c r="A1178" s="5">
        <f t="shared" si="75"/>
        <v>295</v>
      </c>
      <c r="B1178" s="5">
        <v>0</v>
      </c>
      <c r="C1178" s="7">
        <f t="shared" si="74"/>
        <v>295</v>
      </c>
      <c r="D1178" s="30"/>
      <c r="F1178" s="45" t="str">
        <f t="shared" si="72"/>
        <v>-</v>
      </c>
      <c r="H1178" s="45" t="str">
        <f t="shared" si="73"/>
        <v>-</v>
      </c>
    </row>
    <row r="1179" spans="1:8">
      <c r="A1179" s="5">
        <f t="shared" si="75"/>
        <v>295</v>
      </c>
      <c r="B1179" s="5">
        <v>3</v>
      </c>
      <c r="C1179" s="7">
        <f t="shared" si="74"/>
        <v>295.25</v>
      </c>
      <c r="D1179" s="30"/>
      <c r="F1179" s="45" t="str">
        <f t="shared" si="72"/>
        <v>-</v>
      </c>
      <c r="H1179" s="45" t="str">
        <f t="shared" si="73"/>
        <v>-</v>
      </c>
    </row>
    <row r="1180" spans="1:8">
      <c r="A1180" s="5">
        <f t="shared" si="75"/>
        <v>295</v>
      </c>
      <c r="B1180" s="5">
        <v>6</v>
      </c>
      <c r="C1180" s="7">
        <f t="shared" si="74"/>
        <v>295.5</v>
      </c>
      <c r="D1180" s="30"/>
      <c r="F1180" s="45" t="str">
        <f t="shared" si="72"/>
        <v>-</v>
      </c>
      <c r="H1180" s="45" t="str">
        <f t="shared" si="73"/>
        <v>-</v>
      </c>
    </row>
    <row r="1181" spans="1:8">
      <c r="A1181" s="5">
        <f t="shared" si="75"/>
        <v>295</v>
      </c>
      <c r="B1181" s="5">
        <v>9</v>
      </c>
      <c r="C1181" s="7">
        <f t="shared" si="74"/>
        <v>295.75</v>
      </c>
      <c r="D1181" s="30"/>
      <c r="F1181" s="45" t="str">
        <f t="shared" si="72"/>
        <v>-</v>
      </c>
      <c r="H1181" s="45" t="str">
        <f t="shared" si="73"/>
        <v>-</v>
      </c>
    </row>
    <row r="1182" spans="1:8">
      <c r="A1182" s="5">
        <f t="shared" si="75"/>
        <v>296</v>
      </c>
      <c r="B1182" s="5">
        <v>0</v>
      </c>
      <c r="C1182" s="7">
        <f t="shared" si="74"/>
        <v>296</v>
      </c>
      <c r="D1182" s="30"/>
      <c r="F1182" s="45" t="str">
        <f t="shared" si="72"/>
        <v>-</v>
      </c>
      <c r="H1182" s="45" t="str">
        <f t="shared" si="73"/>
        <v>-</v>
      </c>
    </row>
    <row r="1183" spans="1:8">
      <c r="A1183" s="5">
        <f t="shared" si="75"/>
        <v>296</v>
      </c>
      <c r="B1183" s="5">
        <v>3</v>
      </c>
      <c r="C1183" s="7">
        <f t="shared" si="74"/>
        <v>296.25</v>
      </c>
      <c r="D1183" s="30"/>
      <c r="F1183" s="45" t="str">
        <f t="shared" si="72"/>
        <v>-</v>
      </c>
      <c r="H1183" s="45" t="str">
        <f t="shared" si="73"/>
        <v>-</v>
      </c>
    </row>
    <row r="1184" spans="1:8">
      <c r="A1184" s="5">
        <f t="shared" si="75"/>
        <v>296</v>
      </c>
      <c r="B1184" s="5">
        <v>6</v>
      </c>
      <c r="C1184" s="7">
        <f t="shared" si="74"/>
        <v>296.5</v>
      </c>
      <c r="D1184" s="30"/>
      <c r="F1184" s="45" t="str">
        <f t="shared" si="72"/>
        <v>-</v>
      </c>
      <c r="H1184" s="45" t="str">
        <f t="shared" si="73"/>
        <v>-</v>
      </c>
    </row>
    <row r="1185" spans="1:8">
      <c r="A1185" s="5">
        <f t="shared" si="75"/>
        <v>296</v>
      </c>
      <c r="B1185" s="5">
        <v>9</v>
      </c>
      <c r="C1185" s="7">
        <f t="shared" si="74"/>
        <v>296.75</v>
      </c>
      <c r="D1185" s="30"/>
      <c r="F1185" s="45" t="str">
        <f t="shared" si="72"/>
        <v>-</v>
      </c>
      <c r="H1185" s="45" t="str">
        <f t="shared" si="73"/>
        <v>-</v>
      </c>
    </row>
    <row r="1186" spans="1:8">
      <c r="A1186" s="5">
        <f t="shared" si="75"/>
        <v>297</v>
      </c>
      <c r="B1186" s="5">
        <v>0</v>
      </c>
      <c r="C1186" s="7">
        <f t="shared" si="74"/>
        <v>297</v>
      </c>
      <c r="D1186" s="30"/>
      <c r="F1186" s="45" t="str">
        <f t="shared" si="72"/>
        <v>-</v>
      </c>
      <c r="H1186" s="45" t="str">
        <f t="shared" si="73"/>
        <v>-</v>
      </c>
    </row>
    <row r="1187" spans="1:8">
      <c r="A1187" s="5">
        <f t="shared" si="75"/>
        <v>297</v>
      </c>
      <c r="B1187" s="5">
        <v>3</v>
      </c>
      <c r="C1187" s="7">
        <f t="shared" si="74"/>
        <v>297.25</v>
      </c>
      <c r="D1187" s="30"/>
      <c r="F1187" s="45" t="str">
        <f t="shared" si="72"/>
        <v>-</v>
      </c>
      <c r="H1187" s="45" t="str">
        <f t="shared" si="73"/>
        <v>-</v>
      </c>
    </row>
    <row r="1188" spans="1:8">
      <c r="A1188" s="5">
        <f t="shared" si="75"/>
        <v>297</v>
      </c>
      <c r="B1188" s="5">
        <v>6</v>
      </c>
      <c r="C1188" s="7">
        <f t="shared" si="74"/>
        <v>297.5</v>
      </c>
      <c r="D1188" s="30"/>
      <c r="F1188" s="45" t="str">
        <f t="shared" si="72"/>
        <v>-</v>
      </c>
      <c r="H1188" s="45" t="str">
        <f t="shared" si="73"/>
        <v>-</v>
      </c>
    </row>
    <row r="1189" spans="1:8">
      <c r="A1189" s="5">
        <f t="shared" si="75"/>
        <v>297</v>
      </c>
      <c r="B1189" s="5">
        <v>9</v>
      </c>
      <c r="C1189" s="7">
        <f t="shared" si="74"/>
        <v>297.75</v>
      </c>
      <c r="D1189" s="30"/>
      <c r="F1189" s="45" t="str">
        <f t="shared" si="72"/>
        <v>-</v>
      </c>
      <c r="H1189" s="45" t="str">
        <f t="shared" si="73"/>
        <v>-</v>
      </c>
    </row>
    <row r="1190" spans="1:8">
      <c r="A1190" s="5">
        <f t="shared" si="75"/>
        <v>298</v>
      </c>
      <c r="B1190" s="5">
        <v>0</v>
      </c>
      <c r="C1190" s="7">
        <f t="shared" si="74"/>
        <v>298</v>
      </c>
      <c r="D1190" s="30"/>
      <c r="F1190" s="45" t="str">
        <f t="shared" si="72"/>
        <v>-</v>
      </c>
      <c r="H1190" s="45" t="str">
        <f t="shared" si="73"/>
        <v>-</v>
      </c>
    </row>
    <row r="1191" spans="1:8">
      <c r="A1191" s="5">
        <f t="shared" si="75"/>
        <v>298</v>
      </c>
      <c r="B1191" s="5">
        <v>3</v>
      </c>
      <c r="C1191" s="7">
        <f t="shared" si="74"/>
        <v>298.25</v>
      </c>
      <c r="D1191" s="30"/>
      <c r="F1191" s="45" t="str">
        <f t="shared" si="72"/>
        <v>-</v>
      </c>
      <c r="H1191" s="45" t="str">
        <f t="shared" si="73"/>
        <v>-</v>
      </c>
    </row>
    <row r="1192" spans="1:8">
      <c r="A1192" s="5">
        <f t="shared" si="75"/>
        <v>298</v>
      </c>
      <c r="B1192" s="5">
        <v>6</v>
      </c>
      <c r="C1192" s="7">
        <f t="shared" si="74"/>
        <v>298.5</v>
      </c>
      <c r="D1192" s="30"/>
      <c r="F1192" s="45" t="str">
        <f t="shared" si="72"/>
        <v>-</v>
      </c>
      <c r="H1192" s="45" t="str">
        <f t="shared" si="73"/>
        <v>-</v>
      </c>
    </row>
    <row r="1193" spans="1:8">
      <c r="A1193" s="5">
        <f t="shared" si="75"/>
        <v>298</v>
      </c>
      <c r="B1193" s="5">
        <v>9</v>
      </c>
      <c r="C1193" s="7">
        <f t="shared" si="74"/>
        <v>298.75</v>
      </c>
      <c r="D1193" s="30"/>
      <c r="F1193" s="45" t="str">
        <f t="shared" si="72"/>
        <v>-</v>
      </c>
      <c r="H1193" s="45" t="str">
        <f t="shared" si="73"/>
        <v>-</v>
      </c>
    </row>
    <row r="1194" spans="1:8">
      <c r="A1194" s="5">
        <f t="shared" si="75"/>
        <v>299</v>
      </c>
      <c r="B1194" s="5">
        <v>0</v>
      </c>
      <c r="C1194" s="7">
        <f t="shared" si="74"/>
        <v>299</v>
      </c>
      <c r="D1194" s="30"/>
      <c r="F1194" s="45" t="str">
        <f t="shared" si="72"/>
        <v>-</v>
      </c>
      <c r="H1194" s="45" t="str">
        <f t="shared" si="73"/>
        <v>-</v>
      </c>
    </row>
    <row r="1195" spans="1:8">
      <c r="A1195" s="5">
        <f t="shared" si="75"/>
        <v>299</v>
      </c>
      <c r="B1195" s="5">
        <v>3</v>
      </c>
      <c r="C1195" s="7">
        <f t="shared" si="74"/>
        <v>299.25</v>
      </c>
      <c r="D1195" s="30"/>
      <c r="F1195" s="45" t="str">
        <f t="shared" si="72"/>
        <v>-</v>
      </c>
      <c r="H1195" s="45" t="str">
        <f t="shared" si="73"/>
        <v>-</v>
      </c>
    </row>
    <row r="1196" spans="1:8">
      <c r="A1196" s="5">
        <f t="shared" si="75"/>
        <v>299</v>
      </c>
      <c r="B1196" s="5">
        <v>6</v>
      </c>
      <c r="C1196" s="7">
        <f t="shared" si="74"/>
        <v>299.5</v>
      </c>
      <c r="D1196" s="30"/>
      <c r="F1196" s="45" t="str">
        <f t="shared" si="72"/>
        <v>-</v>
      </c>
      <c r="H1196" s="45" t="str">
        <f t="shared" si="73"/>
        <v>-</v>
      </c>
    </row>
    <row r="1197" spans="1:8">
      <c r="A1197" s="5">
        <f t="shared" si="75"/>
        <v>299</v>
      </c>
      <c r="B1197" s="5">
        <v>9</v>
      </c>
      <c r="C1197" s="7">
        <f t="shared" si="74"/>
        <v>299.75</v>
      </c>
      <c r="D1197" s="30"/>
      <c r="F1197" s="45" t="str">
        <f t="shared" si="72"/>
        <v>-</v>
      </c>
      <c r="H1197" s="45" t="str">
        <f t="shared" si="73"/>
        <v>-</v>
      </c>
    </row>
    <row r="1198" spans="1:8">
      <c r="A1198" s="5">
        <f t="shared" si="75"/>
        <v>300</v>
      </c>
      <c r="B1198" s="5">
        <v>0</v>
      </c>
      <c r="C1198" s="7">
        <f t="shared" si="74"/>
        <v>300</v>
      </c>
      <c r="D1198" s="30"/>
      <c r="F1198" s="45" t="str">
        <f t="shared" si="72"/>
        <v>-</v>
      </c>
      <c r="H1198" s="45" t="str">
        <f t="shared" si="73"/>
        <v>-</v>
      </c>
    </row>
    <row r="1199" spans="1:8">
      <c r="A1199" s="5">
        <f t="shared" si="75"/>
        <v>300</v>
      </c>
      <c r="B1199" s="5">
        <v>3</v>
      </c>
      <c r="C1199" s="7">
        <f t="shared" si="74"/>
        <v>300.25</v>
      </c>
      <c r="D1199" s="30"/>
      <c r="F1199" s="45" t="str">
        <f t="shared" si="72"/>
        <v>-</v>
      </c>
      <c r="H1199" s="45" t="str">
        <f t="shared" si="73"/>
        <v>-</v>
      </c>
    </row>
    <row r="1200" spans="1:8">
      <c r="A1200" s="5">
        <f t="shared" si="75"/>
        <v>300</v>
      </c>
      <c r="B1200" s="5">
        <v>6</v>
      </c>
      <c r="C1200" s="7">
        <f t="shared" si="74"/>
        <v>300.5</v>
      </c>
      <c r="D1200" s="30"/>
      <c r="F1200" s="45" t="str">
        <f t="shared" si="72"/>
        <v>-</v>
      </c>
      <c r="H1200" s="45" t="str">
        <f t="shared" si="73"/>
        <v>-</v>
      </c>
    </row>
    <row r="1201" spans="1:8">
      <c r="A1201" s="5">
        <f t="shared" si="75"/>
        <v>300</v>
      </c>
      <c r="B1201" s="5">
        <v>9</v>
      </c>
      <c r="C1201" s="7">
        <f t="shared" si="74"/>
        <v>300.75</v>
      </c>
      <c r="D1201" s="30"/>
      <c r="F1201" s="45" t="str">
        <f t="shared" si="72"/>
        <v>-</v>
      </c>
      <c r="H1201" s="45" t="str">
        <f t="shared" si="73"/>
        <v>-</v>
      </c>
    </row>
    <row r="1202" spans="1:8">
      <c r="A1202" s="5">
        <f t="shared" si="75"/>
        <v>301</v>
      </c>
      <c r="B1202" s="5">
        <v>0</v>
      </c>
      <c r="C1202" s="7">
        <f t="shared" si="74"/>
        <v>301</v>
      </c>
      <c r="D1202" s="30"/>
      <c r="F1202" s="45" t="str">
        <f t="shared" si="72"/>
        <v>-</v>
      </c>
      <c r="H1202" s="45" t="str">
        <f t="shared" si="73"/>
        <v>-</v>
      </c>
    </row>
    <row r="1203" spans="1:8">
      <c r="A1203" s="5">
        <f t="shared" si="75"/>
        <v>301</v>
      </c>
      <c r="B1203" s="5">
        <v>3</v>
      </c>
      <c r="C1203" s="7">
        <f t="shared" si="74"/>
        <v>301.25</v>
      </c>
      <c r="D1203" s="30"/>
      <c r="F1203" s="45" t="str">
        <f t="shared" si="72"/>
        <v>-</v>
      </c>
      <c r="H1203" s="45" t="str">
        <f t="shared" si="73"/>
        <v>-</v>
      </c>
    </row>
    <row r="1204" spans="1:8">
      <c r="A1204" s="5">
        <f t="shared" si="75"/>
        <v>301</v>
      </c>
      <c r="B1204" s="5">
        <v>6</v>
      </c>
      <c r="C1204" s="7">
        <f t="shared" si="74"/>
        <v>301.5</v>
      </c>
      <c r="D1204" s="30"/>
      <c r="F1204" s="45" t="str">
        <f t="shared" si="72"/>
        <v>-</v>
      </c>
      <c r="H1204" s="45" t="str">
        <f t="shared" si="73"/>
        <v>-</v>
      </c>
    </row>
    <row r="1205" spans="1:8">
      <c r="A1205" s="5">
        <f t="shared" si="75"/>
        <v>301</v>
      </c>
      <c r="B1205" s="5">
        <v>9</v>
      </c>
      <c r="C1205" s="7">
        <f t="shared" si="74"/>
        <v>301.75</v>
      </c>
      <c r="D1205" s="30"/>
      <c r="F1205" s="45" t="str">
        <f t="shared" si="72"/>
        <v>-</v>
      </c>
      <c r="H1205" s="45" t="str">
        <f t="shared" si="73"/>
        <v>-</v>
      </c>
    </row>
    <row r="1206" spans="1:8">
      <c r="A1206" s="5">
        <f t="shared" si="75"/>
        <v>302</v>
      </c>
      <c r="B1206" s="5">
        <v>0</v>
      </c>
      <c r="C1206" s="7">
        <f t="shared" si="74"/>
        <v>302</v>
      </c>
      <c r="D1206" s="30"/>
      <c r="F1206" s="45" t="str">
        <f t="shared" si="72"/>
        <v>-</v>
      </c>
      <c r="H1206" s="45" t="str">
        <f t="shared" si="73"/>
        <v>-</v>
      </c>
    </row>
    <row r="1207" spans="1:8">
      <c r="A1207" s="5">
        <f t="shared" si="75"/>
        <v>302</v>
      </c>
      <c r="B1207" s="5">
        <v>3</v>
      </c>
      <c r="C1207" s="7">
        <f t="shared" si="74"/>
        <v>302.25</v>
      </c>
      <c r="D1207" s="30"/>
      <c r="F1207" s="45" t="str">
        <f t="shared" si="72"/>
        <v>-</v>
      </c>
      <c r="H1207" s="45" t="str">
        <f t="shared" si="73"/>
        <v>-</v>
      </c>
    </row>
    <row r="1208" spans="1:8">
      <c r="A1208" s="5">
        <f t="shared" si="75"/>
        <v>302</v>
      </c>
      <c r="B1208" s="5">
        <v>6</v>
      </c>
      <c r="C1208" s="7">
        <f t="shared" si="74"/>
        <v>302.5</v>
      </c>
      <c r="D1208" s="30"/>
      <c r="F1208" s="45" t="str">
        <f t="shared" si="72"/>
        <v>-</v>
      </c>
      <c r="H1208" s="45" t="str">
        <f t="shared" si="73"/>
        <v>-</v>
      </c>
    </row>
    <row r="1209" spans="1:8">
      <c r="A1209" s="5">
        <f t="shared" si="75"/>
        <v>302</v>
      </c>
      <c r="B1209" s="5">
        <v>9</v>
      </c>
      <c r="C1209" s="7">
        <f t="shared" si="74"/>
        <v>302.75</v>
      </c>
      <c r="D1209" s="30"/>
      <c r="F1209" s="45" t="str">
        <f t="shared" si="72"/>
        <v>-</v>
      </c>
      <c r="H1209" s="45" t="str">
        <f t="shared" si="73"/>
        <v>-</v>
      </c>
    </row>
    <row r="1210" spans="1:8">
      <c r="A1210" s="5">
        <f t="shared" si="75"/>
        <v>303</v>
      </c>
      <c r="B1210" s="5">
        <v>0</v>
      </c>
      <c r="C1210" s="7">
        <f t="shared" si="74"/>
        <v>303</v>
      </c>
      <c r="D1210" s="30"/>
      <c r="F1210" s="45" t="str">
        <f t="shared" si="72"/>
        <v>-</v>
      </c>
      <c r="H1210" s="45" t="str">
        <f t="shared" si="73"/>
        <v>-</v>
      </c>
    </row>
    <row r="1211" spans="1:8">
      <c r="A1211" s="5">
        <f t="shared" si="75"/>
        <v>303</v>
      </c>
      <c r="B1211" s="5">
        <v>3</v>
      </c>
      <c r="C1211" s="7">
        <f t="shared" si="74"/>
        <v>303.25</v>
      </c>
      <c r="D1211" s="30"/>
      <c r="F1211" s="45" t="str">
        <f t="shared" si="72"/>
        <v>-</v>
      </c>
      <c r="H1211" s="45" t="str">
        <f t="shared" si="73"/>
        <v>-</v>
      </c>
    </row>
    <row r="1212" spans="1:8">
      <c r="A1212" s="5">
        <f t="shared" si="75"/>
        <v>303</v>
      </c>
      <c r="B1212" s="5">
        <v>6</v>
      </c>
      <c r="C1212" s="7">
        <f t="shared" si="74"/>
        <v>303.5</v>
      </c>
      <c r="D1212" s="30"/>
      <c r="F1212" s="45" t="str">
        <f t="shared" si="72"/>
        <v>-</v>
      </c>
      <c r="H1212" s="45" t="str">
        <f t="shared" si="73"/>
        <v>-</v>
      </c>
    </row>
    <row r="1213" spans="1:8">
      <c r="A1213" s="5">
        <f t="shared" si="75"/>
        <v>303</v>
      </c>
      <c r="B1213" s="5">
        <v>9</v>
      </c>
      <c r="C1213" s="7">
        <f t="shared" si="74"/>
        <v>303.75</v>
      </c>
      <c r="D1213" s="30"/>
      <c r="F1213" s="45" t="str">
        <f t="shared" si="72"/>
        <v>-</v>
      </c>
      <c r="H1213" s="45" t="str">
        <f t="shared" si="73"/>
        <v>-</v>
      </c>
    </row>
    <row r="1214" spans="1:8">
      <c r="A1214" s="5">
        <f t="shared" si="75"/>
        <v>304</v>
      </c>
      <c r="B1214" s="5">
        <v>0</v>
      </c>
      <c r="C1214" s="7">
        <f t="shared" si="74"/>
        <v>304</v>
      </c>
      <c r="D1214" s="30"/>
      <c r="F1214" s="45" t="str">
        <f t="shared" si="72"/>
        <v>-</v>
      </c>
      <c r="H1214" s="45" t="str">
        <f t="shared" si="73"/>
        <v>-</v>
      </c>
    </row>
    <row r="1215" spans="1:8">
      <c r="A1215" s="5">
        <f t="shared" si="75"/>
        <v>304</v>
      </c>
      <c r="B1215" s="5">
        <v>3</v>
      </c>
      <c r="C1215" s="7">
        <f t="shared" si="74"/>
        <v>304.25</v>
      </c>
      <c r="D1215" s="30"/>
      <c r="F1215" s="45" t="str">
        <f t="shared" si="72"/>
        <v>-</v>
      </c>
      <c r="H1215" s="45" t="str">
        <f t="shared" si="73"/>
        <v>-</v>
      </c>
    </row>
    <row r="1216" spans="1:8">
      <c r="A1216" s="5">
        <f t="shared" si="75"/>
        <v>304</v>
      </c>
      <c r="B1216" s="5">
        <v>6</v>
      </c>
      <c r="C1216" s="7">
        <f t="shared" si="74"/>
        <v>304.5</v>
      </c>
      <c r="D1216" s="30"/>
      <c r="F1216" s="45" t="str">
        <f t="shared" si="72"/>
        <v>-</v>
      </c>
      <c r="H1216" s="45" t="str">
        <f t="shared" si="73"/>
        <v>-</v>
      </c>
    </row>
    <row r="1217" spans="1:8">
      <c r="A1217" s="5">
        <f t="shared" si="75"/>
        <v>304</v>
      </c>
      <c r="B1217" s="5">
        <v>9</v>
      </c>
      <c r="C1217" s="7">
        <f t="shared" si="74"/>
        <v>304.75</v>
      </c>
      <c r="D1217" s="30"/>
      <c r="F1217" s="45" t="str">
        <f t="shared" si="72"/>
        <v>-</v>
      </c>
      <c r="H1217" s="45" t="str">
        <f t="shared" si="73"/>
        <v>-</v>
      </c>
    </row>
    <row r="1218" spans="1:8">
      <c r="A1218" s="5">
        <f t="shared" si="75"/>
        <v>305</v>
      </c>
      <c r="B1218" s="5">
        <v>0</v>
      </c>
      <c r="C1218" s="7">
        <f t="shared" si="74"/>
        <v>305</v>
      </c>
      <c r="D1218" s="30"/>
      <c r="F1218" s="45" t="str">
        <f t="shared" ref="F1218:F1281" si="76">IF(E1218=0,"-",(D1218/12)/(E1218/1000000))</f>
        <v>-</v>
      </c>
      <c r="H1218" s="45" t="str">
        <f t="shared" ref="H1218:H1281" si="77">IF(G1218=0,"-",(D1218/12)/(G1218/1000000))</f>
        <v>-</v>
      </c>
    </row>
    <row r="1219" spans="1:8">
      <c r="A1219" s="5">
        <f t="shared" si="75"/>
        <v>305</v>
      </c>
      <c r="B1219" s="5">
        <v>3</v>
      </c>
      <c r="C1219" s="7">
        <f t="shared" ref="C1219:C1282" si="78">B1219/12+A1219</f>
        <v>305.25</v>
      </c>
      <c r="D1219" s="30"/>
      <c r="F1219" s="45" t="str">
        <f t="shared" si="76"/>
        <v>-</v>
      </c>
      <c r="H1219" s="45" t="str">
        <f t="shared" si="77"/>
        <v>-</v>
      </c>
    </row>
    <row r="1220" spans="1:8">
      <c r="A1220" s="5">
        <f t="shared" ref="A1220:A1283" si="79">IF(B1220=0,A1219+1,A1219)</f>
        <v>305</v>
      </c>
      <c r="B1220" s="5">
        <v>6</v>
      </c>
      <c r="C1220" s="7">
        <f t="shared" si="78"/>
        <v>305.5</v>
      </c>
      <c r="D1220" s="30"/>
      <c r="F1220" s="45" t="str">
        <f t="shared" si="76"/>
        <v>-</v>
      </c>
      <c r="H1220" s="45" t="str">
        <f t="shared" si="77"/>
        <v>-</v>
      </c>
    </row>
    <row r="1221" spans="1:8">
      <c r="A1221" s="5">
        <f t="shared" si="79"/>
        <v>305</v>
      </c>
      <c r="B1221" s="5">
        <v>9</v>
      </c>
      <c r="C1221" s="7">
        <f t="shared" si="78"/>
        <v>305.75</v>
      </c>
      <c r="D1221" s="30"/>
      <c r="F1221" s="45" t="str">
        <f t="shared" si="76"/>
        <v>-</v>
      </c>
      <c r="H1221" s="45" t="str">
        <f t="shared" si="77"/>
        <v>-</v>
      </c>
    </row>
    <row r="1222" spans="1:8">
      <c r="A1222" s="5">
        <f t="shared" si="79"/>
        <v>306</v>
      </c>
      <c r="B1222" s="5">
        <v>0</v>
      </c>
      <c r="C1222" s="7">
        <f t="shared" si="78"/>
        <v>306</v>
      </c>
      <c r="D1222" s="30"/>
      <c r="F1222" s="45" t="str">
        <f t="shared" si="76"/>
        <v>-</v>
      </c>
      <c r="H1222" s="45" t="str">
        <f t="shared" si="77"/>
        <v>-</v>
      </c>
    </row>
    <row r="1223" spans="1:8">
      <c r="A1223" s="5">
        <f t="shared" si="79"/>
        <v>306</v>
      </c>
      <c r="B1223" s="5">
        <v>3</v>
      </c>
      <c r="C1223" s="7">
        <f t="shared" si="78"/>
        <v>306.25</v>
      </c>
      <c r="D1223" s="30"/>
      <c r="F1223" s="45" t="str">
        <f t="shared" si="76"/>
        <v>-</v>
      </c>
      <c r="H1223" s="45" t="str">
        <f t="shared" si="77"/>
        <v>-</v>
      </c>
    </row>
    <row r="1224" spans="1:8">
      <c r="A1224" s="5">
        <f t="shared" si="79"/>
        <v>306</v>
      </c>
      <c r="B1224" s="5">
        <v>6</v>
      </c>
      <c r="C1224" s="7">
        <f t="shared" si="78"/>
        <v>306.5</v>
      </c>
      <c r="D1224" s="30"/>
      <c r="F1224" s="45" t="str">
        <f t="shared" si="76"/>
        <v>-</v>
      </c>
      <c r="H1224" s="45" t="str">
        <f t="shared" si="77"/>
        <v>-</v>
      </c>
    </row>
    <row r="1225" spans="1:8">
      <c r="A1225" s="5">
        <f t="shared" si="79"/>
        <v>306</v>
      </c>
      <c r="B1225" s="5">
        <v>9</v>
      </c>
      <c r="C1225" s="7">
        <f t="shared" si="78"/>
        <v>306.75</v>
      </c>
      <c r="D1225" s="30"/>
      <c r="F1225" s="45" t="str">
        <f t="shared" si="76"/>
        <v>-</v>
      </c>
      <c r="H1225" s="45" t="str">
        <f t="shared" si="77"/>
        <v>-</v>
      </c>
    </row>
    <row r="1226" spans="1:8">
      <c r="A1226" s="5">
        <f t="shared" si="79"/>
        <v>307</v>
      </c>
      <c r="B1226" s="5">
        <v>0</v>
      </c>
      <c r="C1226" s="7">
        <f t="shared" si="78"/>
        <v>307</v>
      </c>
      <c r="D1226" s="30"/>
      <c r="F1226" s="45" t="str">
        <f t="shared" si="76"/>
        <v>-</v>
      </c>
      <c r="H1226" s="45" t="str">
        <f t="shared" si="77"/>
        <v>-</v>
      </c>
    </row>
    <row r="1227" spans="1:8">
      <c r="A1227" s="5">
        <f t="shared" si="79"/>
        <v>307</v>
      </c>
      <c r="B1227" s="5">
        <v>3</v>
      </c>
      <c r="C1227" s="7">
        <f t="shared" si="78"/>
        <v>307.25</v>
      </c>
      <c r="D1227" s="30"/>
      <c r="F1227" s="45" t="str">
        <f t="shared" si="76"/>
        <v>-</v>
      </c>
      <c r="H1227" s="45" t="str">
        <f t="shared" si="77"/>
        <v>-</v>
      </c>
    </row>
    <row r="1228" spans="1:8">
      <c r="A1228" s="5">
        <f t="shared" si="79"/>
        <v>307</v>
      </c>
      <c r="B1228" s="5">
        <v>6</v>
      </c>
      <c r="C1228" s="7">
        <f t="shared" si="78"/>
        <v>307.5</v>
      </c>
      <c r="D1228" s="30"/>
      <c r="F1228" s="45" t="str">
        <f t="shared" si="76"/>
        <v>-</v>
      </c>
      <c r="H1228" s="45" t="str">
        <f t="shared" si="77"/>
        <v>-</v>
      </c>
    </row>
    <row r="1229" spans="1:8">
      <c r="A1229" s="5">
        <f t="shared" si="79"/>
        <v>307</v>
      </c>
      <c r="B1229" s="5">
        <v>9</v>
      </c>
      <c r="C1229" s="7">
        <f t="shared" si="78"/>
        <v>307.75</v>
      </c>
      <c r="D1229" s="30"/>
      <c r="F1229" s="45" t="str">
        <f t="shared" si="76"/>
        <v>-</v>
      </c>
      <c r="H1229" s="45" t="str">
        <f t="shared" si="77"/>
        <v>-</v>
      </c>
    </row>
    <row r="1230" spans="1:8">
      <c r="A1230" s="5">
        <f t="shared" si="79"/>
        <v>308</v>
      </c>
      <c r="B1230" s="5">
        <v>0</v>
      </c>
      <c r="C1230" s="7">
        <f t="shared" si="78"/>
        <v>308</v>
      </c>
      <c r="D1230" s="30"/>
      <c r="F1230" s="45" t="str">
        <f t="shared" si="76"/>
        <v>-</v>
      </c>
      <c r="H1230" s="45" t="str">
        <f t="shared" si="77"/>
        <v>-</v>
      </c>
    </row>
    <row r="1231" spans="1:8">
      <c r="A1231" s="5">
        <f t="shared" si="79"/>
        <v>308</v>
      </c>
      <c r="B1231" s="5">
        <v>3</v>
      </c>
      <c r="C1231" s="7">
        <f t="shared" si="78"/>
        <v>308.25</v>
      </c>
      <c r="D1231" s="30"/>
      <c r="F1231" s="45" t="str">
        <f t="shared" si="76"/>
        <v>-</v>
      </c>
      <c r="H1231" s="45" t="str">
        <f t="shared" si="77"/>
        <v>-</v>
      </c>
    </row>
    <row r="1232" spans="1:8">
      <c r="A1232" s="5">
        <f t="shared" si="79"/>
        <v>308</v>
      </c>
      <c r="B1232" s="5">
        <v>6</v>
      </c>
      <c r="C1232" s="7">
        <f t="shared" si="78"/>
        <v>308.5</v>
      </c>
      <c r="D1232" s="30"/>
      <c r="F1232" s="45" t="str">
        <f t="shared" si="76"/>
        <v>-</v>
      </c>
      <c r="H1232" s="45" t="str">
        <f t="shared" si="77"/>
        <v>-</v>
      </c>
    </row>
    <row r="1233" spans="1:8">
      <c r="A1233" s="5">
        <f t="shared" si="79"/>
        <v>308</v>
      </c>
      <c r="B1233" s="5">
        <v>9</v>
      </c>
      <c r="C1233" s="7">
        <f t="shared" si="78"/>
        <v>308.75</v>
      </c>
      <c r="D1233" s="30"/>
      <c r="F1233" s="45" t="str">
        <f t="shared" si="76"/>
        <v>-</v>
      </c>
      <c r="H1233" s="45" t="str">
        <f t="shared" si="77"/>
        <v>-</v>
      </c>
    </row>
    <row r="1234" spans="1:8">
      <c r="A1234" s="5">
        <f t="shared" si="79"/>
        <v>309</v>
      </c>
      <c r="B1234" s="5">
        <v>0</v>
      </c>
      <c r="C1234" s="7">
        <f t="shared" si="78"/>
        <v>309</v>
      </c>
      <c r="D1234" s="30"/>
      <c r="F1234" s="45" t="str">
        <f t="shared" si="76"/>
        <v>-</v>
      </c>
      <c r="H1234" s="45" t="str">
        <f t="shared" si="77"/>
        <v>-</v>
      </c>
    </row>
    <row r="1235" spans="1:8">
      <c r="A1235" s="5">
        <f t="shared" si="79"/>
        <v>309</v>
      </c>
      <c r="B1235" s="5">
        <v>3</v>
      </c>
      <c r="C1235" s="7">
        <f t="shared" si="78"/>
        <v>309.25</v>
      </c>
      <c r="D1235" s="30"/>
      <c r="F1235" s="45" t="str">
        <f t="shared" si="76"/>
        <v>-</v>
      </c>
      <c r="H1235" s="45" t="str">
        <f t="shared" si="77"/>
        <v>-</v>
      </c>
    </row>
    <row r="1236" spans="1:8">
      <c r="A1236" s="5">
        <f t="shared" si="79"/>
        <v>309</v>
      </c>
      <c r="B1236" s="5">
        <v>6</v>
      </c>
      <c r="C1236" s="7">
        <f t="shared" si="78"/>
        <v>309.5</v>
      </c>
      <c r="D1236" s="30"/>
      <c r="F1236" s="45" t="str">
        <f t="shared" si="76"/>
        <v>-</v>
      </c>
      <c r="H1236" s="45" t="str">
        <f t="shared" si="77"/>
        <v>-</v>
      </c>
    </row>
    <row r="1237" spans="1:8">
      <c r="A1237" s="5">
        <f t="shared" si="79"/>
        <v>309</v>
      </c>
      <c r="B1237" s="5">
        <v>9</v>
      </c>
      <c r="C1237" s="7">
        <f t="shared" si="78"/>
        <v>309.75</v>
      </c>
      <c r="D1237" s="30"/>
      <c r="F1237" s="45" t="str">
        <f t="shared" si="76"/>
        <v>-</v>
      </c>
      <c r="H1237" s="45" t="str">
        <f t="shared" si="77"/>
        <v>-</v>
      </c>
    </row>
    <row r="1238" spans="1:8">
      <c r="A1238" s="5">
        <f t="shared" si="79"/>
        <v>310</v>
      </c>
      <c r="B1238" s="5">
        <v>0</v>
      </c>
      <c r="C1238" s="7">
        <f t="shared" si="78"/>
        <v>310</v>
      </c>
      <c r="D1238" s="30"/>
      <c r="F1238" s="45" t="str">
        <f t="shared" si="76"/>
        <v>-</v>
      </c>
      <c r="H1238" s="45" t="str">
        <f t="shared" si="77"/>
        <v>-</v>
      </c>
    </row>
    <row r="1239" spans="1:8">
      <c r="A1239" s="5">
        <f t="shared" si="79"/>
        <v>310</v>
      </c>
      <c r="B1239" s="5">
        <v>3</v>
      </c>
      <c r="C1239" s="7">
        <f t="shared" si="78"/>
        <v>310.25</v>
      </c>
      <c r="D1239" s="30"/>
      <c r="F1239" s="45" t="str">
        <f t="shared" si="76"/>
        <v>-</v>
      </c>
      <c r="H1239" s="45" t="str">
        <f t="shared" si="77"/>
        <v>-</v>
      </c>
    </row>
    <row r="1240" spans="1:8">
      <c r="A1240" s="5">
        <f t="shared" si="79"/>
        <v>310</v>
      </c>
      <c r="B1240" s="5">
        <v>6</v>
      </c>
      <c r="C1240" s="7">
        <f t="shared" si="78"/>
        <v>310.5</v>
      </c>
      <c r="D1240" s="30"/>
      <c r="F1240" s="45" t="str">
        <f t="shared" si="76"/>
        <v>-</v>
      </c>
      <c r="H1240" s="45" t="str">
        <f t="shared" si="77"/>
        <v>-</v>
      </c>
    </row>
    <row r="1241" spans="1:8">
      <c r="A1241" s="5">
        <f t="shared" si="79"/>
        <v>310</v>
      </c>
      <c r="B1241" s="5">
        <v>9</v>
      </c>
      <c r="C1241" s="7">
        <f t="shared" si="78"/>
        <v>310.75</v>
      </c>
      <c r="D1241" s="30"/>
      <c r="F1241" s="45" t="str">
        <f t="shared" si="76"/>
        <v>-</v>
      </c>
      <c r="H1241" s="45" t="str">
        <f t="shared" si="77"/>
        <v>-</v>
      </c>
    </row>
    <row r="1242" spans="1:8">
      <c r="A1242" s="5">
        <f t="shared" si="79"/>
        <v>311</v>
      </c>
      <c r="B1242" s="5">
        <v>0</v>
      </c>
      <c r="C1242" s="7">
        <f t="shared" si="78"/>
        <v>311</v>
      </c>
      <c r="D1242" s="30"/>
      <c r="F1242" s="45" t="str">
        <f t="shared" si="76"/>
        <v>-</v>
      </c>
      <c r="H1242" s="45" t="str">
        <f t="shared" si="77"/>
        <v>-</v>
      </c>
    </row>
    <row r="1243" spans="1:8">
      <c r="A1243" s="5">
        <f t="shared" si="79"/>
        <v>311</v>
      </c>
      <c r="B1243" s="5">
        <v>3</v>
      </c>
      <c r="C1243" s="7">
        <f t="shared" si="78"/>
        <v>311.25</v>
      </c>
      <c r="D1243" s="30"/>
      <c r="F1243" s="45" t="str">
        <f t="shared" si="76"/>
        <v>-</v>
      </c>
      <c r="H1243" s="45" t="str">
        <f t="shared" si="77"/>
        <v>-</v>
      </c>
    </row>
    <row r="1244" spans="1:8">
      <c r="A1244" s="5">
        <f t="shared" si="79"/>
        <v>311</v>
      </c>
      <c r="B1244" s="5">
        <v>6</v>
      </c>
      <c r="C1244" s="7">
        <f t="shared" si="78"/>
        <v>311.5</v>
      </c>
      <c r="D1244" s="30"/>
      <c r="F1244" s="45" t="str">
        <f t="shared" si="76"/>
        <v>-</v>
      </c>
      <c r="H1244" s="45" t="str">
        <f t="shared" si="77"/>
        <v>-</v>
      </c>
    </row>
    <row r="1245" spans="1:8">
      <c r="A1245" s="5">
        <f t="shared" si="79"/>
        <v>311</v>
      </c>
      <c r="B1245" s="5">
        <v>9</v>
      </c>
      <c r="C1245" s="7">
        <f t="shared" si="78"/>
        <v>311.75</v>
      </c>
      <c r="D1245" s="30"/>
      <c r="F1245" s="45" t="str">
        <f t="shared" si="76"/>
        <v>-</v>
      </c>
      <c r="H1245" s="45" t="str">
        <f t="shared" si="77"/>
        <v>-</v>
      </c>
    </row>
    <row r="1246" spans="1:8">
      <c r="A1246" s="5">
        <f t="shared" si="79"/>
        <v>312</v>
      </c>
      <c r="B1246" s="5">
        <v>0</v>
      </c>
      <c r="C1246" s="7">
        <f t="shared" si="78"/>
        <v>312</v>
      </c>
      <c r="D1246" s="30"/>
      <c r="F1246" s="45" t="str">
        <f t="shared" si="76"/>
        <v>-</v>
      </c>
      <c r="H1246" s="45" t="str">
        <f t="shared" si="77"/>
        <v>-</v>
      </c>
    </row>
    <row r="1247" spans="1:8">
      <c r="A1247" s="5">
        <f t="shared" si="79"/>
        <v>312</v>
      </c>
      <c r="B1247" s="5">
        <v>3</v>
      </c>
      <c r="C1247" s="7">
        <f t="shared" si="78"/>
        <v>312.25</v>
      </c>
      <c r="D1247" s="30"/>
      <c r="F1247" s="45" t="str">
        <f t="shared" si="76"/>
        <v>-</v>
      </c>
      <c r="H1247" s="45" t="str">
        <f t="shared" si="77"/>
        <v>-</v>
      </c>
    </row>
    <row r="1248" spans="1:8">
      <c r="A1248" s="5">
        <f t="shared" si="79"/>
        <v>312</v>
      </c>
      <c r="B1248" s="5">
        <v>6</v>
      </c>
      <c r="C1248" s="7">
        <f t="shared" si="78"/>
        <v>312.5</v>
      </c>
      <c r="D1248" s="30"/>
      <c r="F1248" s="45" t="str">
        <f t="shared" si="76"/>
        <v>-</v>
      </c>
      <c r="H1248" s="45" t="str">
        <f t="shared" si="77"/>
        <v>-</v>
      </c>
    </row>
    <row r="1249" spans="1:8">
      <c r="A1249" s="5">
        <f t="shared" si="79"/>
        <v>312</v>
      </c>
      <c r="B1249" s="5">
        <v>9</v>
      </c>
      <c r="C1249" s="7">
        <f t="shared" si="78"/>
        <v>312.75</v>
      </c>
      <c r="D1249" s="30"/>
      <c r="F1249" s="45" t="str">
        <f t="shared" si="76"/>
        <v>-</v>
      </c>
      <c r="H1249" s="45" t="str">
        <f t="shared" si="77"/>
        <v>-</v>
      </c>
    </row>
    <row r="1250" spans="1:8">
      <c r="A1250" s="5">
        <f t="shared" si="79"/>
        <v>313</v>
      </c>
      <c r="B1250" s="5">
        <v>0</v>
      </c>
      <c r="C1250" s="7">
        <f t="shared" si="78"/>
        <v>313</v>
      </c>
      <c r="D1250" s="30"/>
      <c r="F1250" s="45" t="str">
        <f t="shared" si="76"/>
        <v>-</v>
      </c>
      <c r="H1250" s="45" t="str">
        <f t="shared" si="77"/>
        <v>-</v>
      </c>
    </row>
    <row r="1251" spans="1:8">
      <c r="A1251" s="5">
        <f t="shared" si="79"/>
        <v>313</v>
      </c>
      <c r="B1251" s="5">
        <v>3</v>
      </c>
      <c r="C1251" s="7">
        <f t="shared" si="78"/>
        <v>313.25</v>
      </c>
      <c r="D1251" s="30"/>
      <c r="F1251" s="45" t="str">
        <f t="shared" si="76"/>
        <v>-</v>
      </c>
      <c r="H1251" s="45" t="str">
        <f t="shared" si="77"/>
        <v>-</v>
      </c>
    </row>
    <row r="1252" spans="1:8">
      <c r="A1252" s="5">
        <f t="shared" si="79"/>
        <v>313</v>
      </c>
      <c r="B1252" s="5">
        <v>6</v>
      </c>
      <c r="C1252" s="7">
        <f t="shared" si="78"/>
        <v>313.5</v>
      </c>
      <c r="D1252" s="30"/>
      <c r="F1252" s="45" t="str">
        <f t="shared" si="76"/>
        <v>-</v>
      </c>
      <c r="H1252" s="45" t="str">
        <f t="shared" si="77"/>
        <v>-</v>
      </c>
    </row>
    <row r="1253" spans="1:8">
      <c r="A1253" s="5">
        <f t="shared" si="79"/>
        <v>313</v>
      </c>
      <c r="B1253" s="5">
        <v>9</v>
      </c>
      <c r="C1253" s="7">
        <f t="shared" si="78"/>
        <v>313.75</v>
      </c>
      <c r="D1253" s="30"/>
      <c r="F1253" s="45" t="str">
        <f t="shared" si="76"/>
        <v>-</v>
      </c>
      <c r="H1253" s="45" t="str">
        <f t="shared" si="77"/>
        <v>-</v>
      </c>
    </row>
    <row r="1254" spans="1:8">
      <c r="A1254" s="5">
        <f t="shared" si="79"/>
        <v>314</v>
      </c>
      <c r="B1254" s="5">
        <v>0</v>
      </c>
      <c r="C1254" s="7">
        <f t="shared" si="78"/>
        <v>314</v>
      </c>
      <c r="D1254" s="30"/>
      <c r="F1254" s="45" t="str">
        <f t="shared" si="76"/>
        <v>-</v>
      </c>
      <c r="H1254" s="45" t="str">
        <f t="shared" si="77"/>
        <v>-</v>
      </c>
    </row>
    <row r="1255" spans="1:8">
      <c r="A1255" s="5">
        <f t="shared" si="79"/>
        <v>314</v>
      </c>
      <c r="B1255" s="5">
        <v>3</v>
      </c>
      <c r="C1255" s="7">
        <f t="shared" si="78"/>
        <v>314.25</v>
      </c>
      <c r="D1255" s="30"/>
      <c r="F1255" s="45" t="str">
        <f t="shared" si="76"/>
        <v>-</v>
      </c>
      <c r="H1255" s="45" t="str">
        <f t="shared" si="77"/>
        <v>-</v>
      </c>
    </row>
    <row r="1256" spans="1:8">
      <c r="A1256" s="5">
        <f t="shared" si="79"/>
        <v>314</v>
      </c>
      <c r="B1256" s="5">
        <v>6</v>
      </c>
      <c r="C1256" s="7">
        <f t="shared" si="78"/>
        <v>314.5</v>
      </c>
      <c r="D1256" s="30"/>
      <c r="F1256" s="45" t="str">
        <f t="shared" si="76"/>
        <v>-</v>
      </c>
      <c r="H1256" s="45" t="str">
        <f t="shared" si="77"/>
        <v>-</v>
      </c>
    </row>
    <row r="1257" spans="1:8">
      <c r="A1257" s="5">
        <f t="shared" si="79"/>
        <v>314</v>
      </c>
      <c r="B1257" s="5">
        <v>9</v>
      </c>
      <c r="C1257" s="7">
        <f t="shared" si="78"/>
        <v>314.75</v>
      </c>
      <c r="D1257" s="30"/>
      <c r="F1257" s="45" t="str">
        <f t="shared" si="76"/>
        <v>-</v>
      </c>
      <c r="H1257" s="45" t="str">
        <f t="shared" si="77"/>
        <v>-</v>
      </c>
    </row>
    <row r="1258" spans="1:8">
      <c r="A1258" s="5">
        <f t="shared" si="79"/>
        <v>315</v>
      </c>
      <c r="B1258" s="5">
        <v>0</v>
      </c>
      <c r="C1258" s="7">
        <f t="shared" si="78"/>
        <v>315</v>
      </c>
      <c r="D1258" s="30"/>
      <c r="F1258" s="45" t="str">
        <f t="shared" si="76"/>
        <v>-</v>
      </c>
      <c r="H1258" s="45" t="str">
        <f t="shared" si="77"/>
        <v>-</v>
      </c>
    </row>
    <row r="1259" spans="1:8">
      <c r="A1259" s="5">
        <f t="shared" si="79"/>
        <v>315</v>
      </c>
      <c r="B1259" s="5">
        <v>3</v>
      </c>
      <c r="C1259" s="7">
        <f t="shared" si="78"/>
        <v>315.25</v>
      </c>
      <c r="D1259" s="30"/>
      <c r="F1259" s="45" t="str">
        <f t="shared" si="76"/>
        <v>-</v>
      </c>
      <c r="H1259" s="45" t="str">
        <f t="shared" si="77"/>
        <v>-</v>
      </c>
    </row>
    <row r="1260" spans="1:8">
      <c r="A1260" s="5">
        <f t="shared" si="79"/>
        <v>315</v>
      </c>
      <c r="B1260" s="5">
        <v>6</v>
      </c>
      <c r="C1260" s="7">
        <f t="shared" si="78"/>
        <v>315.5</v>
      </c>
      <c r="D1260" s="30"/>
      <c r="F1260" s="45" t="str">
        <f t="shared" si="76"/>
        <v>-</v>
      </c>
      <c r="H1260" s="45" t="str">
        <f t="shared" si="77"/>
        <v>-</v>
      </c>
    </row>
    <row r="1261" spans="1:8">
      <c r="A1261" s="5">
        <f t="shared" si="79"/>
        <v>315</v>
      </c>
      <c r="B1261" s="5">
        <v>9</v>
      </c>
      <c r="C1261" s="7">
        <f t="shared" si="78"/>
        <v>315.75</v>
      </c>
      <c r="D1261" s="30"/>
      <c r="F1261" s="45" t="str">
        <f t="shared" si="76"/>
        <v>-</v>
      </c>
      <c r="H1261" s="45" t="str">
        <f t="shared" si="77"/>
        <v>-</v>
      </c>
    </row>
    <row r="1262" spans="1:8">
      <c r="A1262" s="5">
        <f t="shared" si="79"/>
        <v>316</v>
      </c>
      <c r="B1262" s="5">
        <v>0</v>
      </c>
      <c r="C1262" s="7">
        <f t="shared" si="78"/>
        <v>316</v>
      </c>
      <c r="D1262" s="30"/>
      <c r="F1262" s="45" t="str">
        <f t="shared" si="76"/>
        <v>-</v>
      </c>
      <c r="H1262" s="45" t="str">
        <f t="shared" si="77"/>
        <v>-</v>
      </c>
    </row>
    <row r="1263" spans="1:8">
      <c r="A1263" s="5">
        <f t="shared" si="79"/>
        <v>316</v>
      </c>
      <c r="B1263" s="5">
        <v>3</v>
      </c>
      <c r="C1263" s="7">
        <f t="shared" si="78"/>
        <v>316.25</v>
      </c>
      <c r="D1263" s="30"/>
      <c r="F1263" s="45" t="str">
        <f t="shared" si="76"/>
        <v>-</v>
      </c>
      <c r="H1263" s="45" t="str">
        <f t="shared" si="77"/>
        <v>-</v>
      </c>
    </row>
    <row r="1264" spans="1:8">
      <c r="A1264" s="5">
        <f t="shared" si="79"/>
        <v>316</v>
      </c>
      <c r="B1264" s="5">
        <v>6</v>
      </c>
      <c r="C1264" s="7">
        <f t="shared" si="78"/>
        <v>316.5</v>
      </c>
      <c r="D1264" s="30"/>
      <c r="F1264" s="45" t="str">
        <f t="shared" si="76"/>
        <v>-</v>
      </c>
      <c r="H1264" s="45" t="str">
        <f t="shared" si="77"/>
        <v>-</v>
      </c>
    </row>
    <row r="1265" spans="1:8">
      <c r="A1265" s="5">
        <f t="shared" si="79"/>
        <v>316</v>
      </c>
      <c r="B1265" s="5">
        <v>9</v>
      </c>
      <c r="C1265" s="7">
        <f t="shared" si="78"/>
        <v>316.75</v>
      </c>
      <c r="D1265" s="30"/>
      <c r="F1265" s="45" t="str">
        <f t="shared" si="76"/>
        <v>-</v>
      </c>
      <c r="H1265" s="45" t="str">
        <f t="shared" si="77"/>
        <v>-</v>
      </c>
    </row>
    <row r="1266" spans="1:8">
      <c r="A1266" s="5">
        <f t="shared" si="79"/>
        <v>317</v>
      </c>
      <c r="B1266" s="5">
        <v>0</v>
      </c>
      <c r="C1266" s="7">
        <f t="shared" si="78"/>
        <v>317</v>
      </c>
      <c r="D1266" s="30"/>
      <c r="F1266" s="45" t="str">
        <f t="shared" si="76"/>
        <v>-</v>
      </c>
      <c r="H1266" s="45" t="str">
        <f t="shared" si="77"/>
        <v>-</v>
      </c>
    </row>
    <row r="1267" spans="1:8">
      <c r="A1267" s="5">
        <f t="shared" si="79"/>
        <v>317</v>
      </c>
      <c r="B1267" s="5">
        <v>3</v>
      </c>
      <c r="C1267" s="7">
        <f t="shared" si="78"/>
        <v>317.25</v>
      </c>
      <c r="D1267" s="30"/>
      <c r="F1267" s="45" t="str">
        <f t="shared" si="76"/>
        <v>-</v>
      </c>
      <c r="H1267" s="45" t="str">
        <f t="shared" si="77"/>
        <v>-</v>
      </c>
    </row>
    <row r="1268" spans="1:8">
      <c r="A1268" s="5">
        <f t="shared" si="79"/>
        <v>317</v>
      </c>
      <c r="B1268" s="5">
        <v>6</v>
      </c>
      <c r="C1268" s="7">
        <f t="shared" si="78"/>
        <v>317.5</v>
      </c>
      <c r="D1268" s="30"/>
      <c r="F1268" s="45" t="str">
        <f t="shared" si="76"/>
        <v>-</v>
      </c>
      <c r="H1268" s="45" t="str">
        <f t="shared" si="77"/>
        <v>-</v>
      </c>
    </row>
    <row r="1269" spans="1:8">
      <c r="A1269" s="5">
        <f t="shared" si="79"/>
        <v>317</v>
      </c>
      <c r="B1269" s="5">
        <v>9</v>
      </c>
      <c r="C1269" s="7">
        <f t="shared" si="78"/>
        <v>317.75</v>
      </c>
      <c r="D1269" s="30"/>
      <c r="F1269" s="45" t="str">
        <f t="shared" si="76"/>
        <v>-</v>
      </c>
      <c r="H1269" s="45" t="str">
        <f t="shared" si="77"/>
        <v>-</v>
      </c>
    </row>
    <row r="1270" spans="1:8">
      <c r="A1270" s="5">
        <f t="shared" si="79"/>
        <v>318</v>
      </c>
      <c r="B1270" s="5">
        <v>0</v>
      </c>
      <c r="C1270" s="7">
        <f t="shared" si="78"/>
        <v>318</v>
      </c>
      <c r="D1270" s="30"/>
      <c r="F1270" s="45" t="str">
        <f t="shared" si="76"/>
        <v>-</v>
      </c>
      <c r="H1270" s="45" t="str">
        <f t="shared" si="77"/>
        <v>-</v>
      </c>
    </row>
    <row r="1271" spans="1:8">
      <c r="A1271" s="5">
        <f t="shared" si="79"/>
        <v>318</v>
      </c>
      <c r="B1271" s="5">
        <v>3</v>
      </c>
      <c r="C1271" s="7">
        <f t="shared" si="78"/>
        <v>318.25</v>
      </c>
      <c r="D1271" s="30"/>
      <c r="F1271" s="45" t="str">
        <f t="shared" si="76"/>
        <v>-</v>
      </c>
      <c r="H1271" s="45" t="str">
        <f t="shared" si="77"/>
        <v>-</v>
      </c>
    </row>
    <row r="1272" spans="1:8">
      <c r="A1272" s="5">
        <f t="shared" si="79"/>
        <v>318</v>
      </c>
      <c r="B1272" s="5">
        <v>6</v>
      </c>
      <c r="C1272" s="7">
        <f t="shared" si="78"/>
        <v>318.5</v>
      </c>
      <c r="D1272" s="30"/>
      <c r="F1272" s="45" t="str">
        <f t="shared" si="76"/>
        <v>-</v>
      </c>
      <c r="H1272" s="45" t="str">
        <f t="shared" si="77"/>
        <v>-</v>
      </c>
    </row>
    <row r="1273" spans="1:8">
      <c r="A1273" s="5">
        <f t="shared" si="79"/>
        <v>318</v>
      </c>
      <c r="B1273" s="5">
        <v>9</v>
      </c>
      <c r="C1273" s="7">
        <f t="shared" si="78"/>
        <v>318.75</v>
      </c>
      <c r="D1273" s="30"/>
      <c r="F1273" s="45" t="str">
        <f t="shared" si="76"/>
        <v>-</v>
      </c>
      <c r="H1273" s="45" t="str">
        <f t="shared" si="77"/>
        <v>-</v>
      </c>
    </row>
    <row r="1274" spans="1:8">
      <c r="A1274" s="5">
        <f t="shared" si="79"/>
        <v>319</v>
      </c>
      <c r="B1274" s="5">
        <v>0</v>
      </c>
      <c r="C1274" s="7">
        <f t="shared" si="78"/>
        <v>319</v>
      </c>
      <c r="D1274" s="30"/>
      <c r="F1274" s="45" t="str">
        <f t="shared" si="76"/>
        <v>-</v>
      </c>
      <c r="H1274" s="45" t="str">
        <f t="shared" si="77"/>
        <v>-</v>
      </c>
    </row>
    <row r="1275" spans="1:8">
      <c r="A1275" s="5">
        <f t="shared" si="79"/>
        <v>319</v>
      </c>
      <c r="B1275" s="5">
        <v>3</v>
      </c>
      <c r="C1275" s="7">
        <f t="shared" si="78"/>
        <v>319.25</v>
      </c>
      <c r="D1275" s="30"/>
      <c r="F1275" s="45" t="str">
        <f t="shared" si="76"/>
        <v>-</v>
      </c>
      <c r="H1275" s="45" t="str">
        <f t="shared" si="77"/>
        <v>-</v>
      </c>
    </row>
    <row r="1276" spans="1:8">
      <c r="A1276" s="5">
        <f t="shared" si="79"/>
        <v>319</v>
      </c>
      <c r="B1276" s="5">
        <v>6</v>
      </c>
      <c r="C1276" s="7">
        <f t="shared" si="78"/>
        <v>319.5</v>
      </c>
      <c r="D1276" s="30"/>
      <c r="F1276" s="45" t="str">
        <f t="shared" si="76"/>
        <v>-</v>
      </c>
      <c r="H1276" s="45" t="str">
        <f t="shared" si="77"/>
        <v>-</v>
      </c>
    </row>
    <row r="1277" spans="1:8">
      <c r="A1277" s="5">
        <f t="shared" si="79"/>
        <v>319</v>
      </c>
      <c r="B1277" s="5">
        <v>9</v>
      </c>
      <c r="C1277" s="7">
        <f t="shared" si="78"/>
        <v>319.75</v>
      </c>
      <c r="D1277" s="30"/>
      <c r="F1277" s="45" t="str">
        <f t="shared" si="76"/>
        <v>-</v>
      </c>
      <c r="H1277" s="45" t="str">
        <f t="shared" si="77"/>
        <v>-</v>
      </c>
    </row>
    <row r="1278" spans="1:8">
      <c r="A1278" s="5">
        <f t="shared" si="79"/>
        <v>320</v>
      </c>
      <c r="B1278" s="5">
        <v>0</v>
      </c>
      <c r="C1278" s="7">
        <f t="shared" si="78"/>
        <v>320</v>
      </c>
      <c r="D1278" s="30"/>
      <c r="F1278" s="45" t="str">
        <f t="shared" si="76"/>
        <v>-</v>
      </c>
      <c r="H1278" s="45" t="str">
        <f t="shared" si="77"/>
        <v>-</v>
      </c>
    </row>
    <row r="1279" spans="1:8">
      <c r="A1279" s="5">
        <f t="shared" si="79"/>
        <v>320</v>
      </c>
      <c r="B1279" s="5">
        <v>3</v>
      </c>
      <c r="C1279" s="7">
        <f t="shared" si="78"/>
        <v>320.25</v>
      </c>
      <c r="D1279" s="30"/>
      <c r="F1279" s="45" t="str">
        <f t="shared" si="76"/>
        <v>-</v>
      </c>
      <c r="H1279" s="45" t="str">
        <f t="shared" si="77"/>
        <v>-</v>
      </c>
    </row>
    <row r="1280" spans="1:8">
      <c r="A1280" s="5">
        <f t="shared" si="79"/>
        <v>320</v>
      </c>
      <c r="B1280" s="5">
        <v>6</v>
      </c>
      <c r="C1280" s="7">
        <f t="shared" si="78"/>
        <v>320.5</v>
      </c>
      <c r="D1280" s="30"/>
      <c r="F1280" s="45" t="str">
        <f t="shared" si="76"/>
        <v>-</v>
      </c>
      <c r="H1280" s="45" t="str">
        <f t="shared" si="77"/>
        <v>-</v>
      </c>
    </row>
    <row r="1281" spans="1:8">
      <c r="A1281" s="5">
        <f t="shared" si="79"/>
        <v>320</v>
      </c>
      <c r="B1281" s="5">
        <v>9</v>
      </c>
      <c r="C1281" s="7">
        <f t="shared" si="78"/>
        <v>320.75</v>
      </c>
      <c r="D1281" s="30"/>
      <c r="F1281" s="45" t="str">
        <f t="shared" si="76"/>
        <v>-</v>
      </c>
      <c r="H1281" s="45" t="str">
        <f t="shared" si="77"/>
        <v>-</v>
      </c>
    </row>
    <row r="1282" spans="1:8">
      <c r="A1282" s="5">
        <f t="shared" si="79"/>
        <v>321</v>
      </c>
      <c r="B1282" s="5">
        <v>0</v>
      </c>
      <c r="C1282" s="7">
        <f t="shared" si="78"/>
        <v>321</v>
      </c>
      <c r="D1282" s="30"/>
      <c r="F1282" s="45" t="str">
        <f t="shared" ref="F1282:F1345" si="80">IF(E1282=0,"-",(D1282/12)/(E1282/1000000))</f>
        <v>-</v>
      </c>
      <c r="H1282" s="45" t="str">
        <f t="shared" ref="H1282:H1345" si="81">IF(G1282=0,"-",(D1282/12)/(G1282/1000000))</f>
        <v>-</v>
      </c>
    </row>
    <row r="1283" spans="1:8">
      <c r="A1283" s="5">
        <f t="shared" si="79"/>
        <v>321</v>
      </c>
      <c r="B1283" s="5">
        <v>3</v>
      </c>
      <c r="C1283" s="7">
        <f t="shared" ref="C1283:C1346" si="82">B1283/12+A1283</f>
        <v>321.25</v>
      </c>
      <c r="D1283" s="30"/>
      <c r="F1283" s="45" t="str">
        <f t="shared" si="80"/>
        <v>-</v>
      </c>
      <c r="H1283" s="45" t="str">
        <f t="shared" si="81"/>
        <v>-</v>
      </c>
    </row>
    <row r="1284" spans="1:8">
      <c r="A1284" s="5">
        <f t="shared" ref="A1284:A1347" si="83">IF(B1284=0,A1283+1,A1283)</f>
        <v>321</v>
      </c>
      <c r="B1284" s="5">
        <v>6</v>
      </c>
      <c r="C1284" s="7">
        <f t="shared" si="82"/>
        <v>321.5</v>
      </c>
      <c r="D1284" s="30"/>
      <c r="F1284" s="45" t="str">
        <f t="shared" si="80"/>
        <v>-</v>
      </c>
      <c r="H1284" s="45" t="str">
        <f t="shared" si="81"/>
        <v>-</v>
      </c>
    </row>
    <row r="1285" spans="1:8">
      <c r="A1285" s="5">
        <f t="shared" si="83"/>
        <v>321</v>
      </c>
      <c r="B1285" s="5">
        <v>9</v>
      </c>
      <c r="C1285" s="7">
        <f t="shared" si="82"/>
        <v>321.75</v>
      </c>
      <c r="D1285" s="30"/>
      <c r="F1285" s="45" t="str">
        <f t="shared" si="80"/>
        <v>-</v>
      </c>
      <c r="H1285" s="45" t="str">
        <f t="shared" si="81"/>
        <v>-</v>
      </c>
    </row>
    <row r="1286" spans="1:8">
      <c r="A1286" s="5">
        <f t="shared" si="83"/>
        <v>322</v>
      </c>
      <c r="B1286" s="5">
        <v>0</v>
      </c>
      <c r="C1286" s="7">
        <f t="shared" si="82"/>
        <v>322</v>
      </c>
      <c r="D1286" s="30"/>
      <c r="F1286" s="45" t="str">
        <f t="shared" si="80"/>
        <v>-</v>
      </c>
      <c r="H1286" s="45" t="str">
        <f t="shared" si="81"/>
        <v>-</v>
      </c>
    </row>
    <row r="1287" spans="1:8">
      <c r="A1287" s="5">
        <f t="shared" si="83"/>
        <v>322</v>
      </c>
      <c r="B1287" s="5">
        <v>3</v>
      </c>
      <c r="C1287" s="7">
        <f t="shared" si="82"/>
        <v>322.25</v>
      </c>
      <c r="D1287" s="30"/>
      <c r="F1287" s="45" t="str">
        <f t="shared" si="80"/>
        <v>-</v>
      </c>
      <c r="H1287" s="45" t="str">
        <f t="shared" si="81"/>
        <v>-</v>
      </c>
    </row>
    <row r="1288" spans="1:8">
      <c r="A1288" s="5">
        <f t="shared" si="83"/>
        <v>322</v>
      </c>
      <c r="B1288" s="5">
        <v>6</v>
      </c>
      <c r="C1288" s="7">
        <f t="shared" si="82"/>
        <v>322.5</v>
      </c>
      <c r="D1288" s="30"/>
      <c r="F1288" s="45" t="str">
        <f t="shared" si="80"/>
        <v>-</v>
      </c>
      <c r="H1288" s="45" t="str">
        <f t="shared" si="81"/>
        <v>-</v>
      </c>
    </row>
    <row r="1289" spans="1:8">
      <c r="A1289" s="5">
        <f t="shared" si="83"/>
        <v>322</v>
      </c>
      <c r="B1289" s="5">
        <v>9</v>
      </c>
      <c r="C1289" s="7">
        <f t="shared" si="82"/>
        <v>322.75</v>
      </c>
      <c r="D1289" s="30"/>
      <c r="F1289" s="45" t="str">
        <f t="shared" si="80"/>
        <v>-</v>
      </c>
      <c r="H1289" s="45" t="str">
        <f t="shared" si="81"/>
        <v>-</v>
      </c>
    </row>
    <row r="1290" spans="1:8">
      <c r="A1290" s="5">
        <f t="shared" si="83"/>
        <v>323</v>
      </c>
      <c r="B1290" s="5">
        <v>0</v>
      </c>
      <c r="C1290" s="7">
        <f t="shared" si="82"/>
        <v>323</v>
      </c>
      <c r="D1290" s="30"/>
      <c r="F1290" s="45" t="str">
        <f t="shared" si="80"/>
        <v>-</v>
      </c>
      <c r="H1290" s="45" t="str">
        <f t="shared" si="81"/>
        <v>-</v>
      </c>
    </row>
    <row r="1291" spans="1:8">
      <c r="A1291" s="5">
        <f t="shared" si="83"/>
        <v>323</v>
      </c>
      <c r="B1291" s="5">
        <v>3</v>
      </c>
      <c r="C1291" s="7">
        <f t="shared" si="82"/>
        <v>323.25</v>
      </c>
      <c r="D1291" s="30"/>
      <c r="F1291" s="45" t="str">
        <f t="shared" si="80"/>
        <v>-</v>
      </c>
      <c r="H1291" s="45" t="str">
        <f t="shared" si="81"/>
        <v>-</v>
      </c>
    </row>
    <row r="1292" spans="1:8">
      <c r="A1292" s="5">
        <f t="shared" si="83"/>
        <v>323</v>
      </c>
      <c r="B1292" s="5">
        <v>6</v>
      </c>
      <c r="C1292" s="7">
        <f t="shared" si="82"/>
        <v>323.5</v>
      </c>
      <c r="D1292" s="30"/>
      <c r="F1292" s="45" t="str">
        <f t="shared" si="80"/>
        <v>-</v>
      </c>
      <c r="H1292" s="45" t="str">
        <f t="shared" si="81"/>
        <v>-</v>
      </c>
    </row>
    <row r="1293" spans="1:8">
      <c r="A1293" s="5">
        <f t="shared" si="83"/>
        <v>323</v>
      </c>
      <c r="B1293" s="5">
        <v>9</v>
      </c>
      <c r="C1293" s="7">
        <f t="shared" si="82"/>
        <v>323.75</v>
      </c>
      <c r="D1293" s="30"/>
      <c r="F1293" s="45" t="str">
        <f t="shared" si="80"/>
        <v>-</v>
      </c>
      <c r="H1293" s="45" t="str">
        <f t="shared" si="81"/>
        <v>-</v>
      </c>
    </row>
    <row r="1294" spans="1:8">
      <c r="A1294" s="5">
        <f t="shared" si="83"/>
        <v>324</v>
      </c>
      <c r="B1294" s="5">
        <v>0</v>
      </c>
      <c r="C1294" s="7">
        <f t="shared" si="82"/>
        <v>324</v>
      </c>
      <c r="D1294" s="30"/>
      <c r="F1294" s="45" t="str">
        <f t="shared" si="80"/>
        <v>-</v>
      </c>
      <c r="H1294" s="45" t="str">
        <f t="shared" si="81"/>
        <v>-</v>
      </c>
    </row>
    <row r="1295" spans="1:8">
      <c r="A1295" s="5">
        <f t="shared" si="83"/>
        <v>324</v>
      </c>
      <c r="B1295" s="5">
        <v>3</v>
      </c>
      <c r="C1295" s="7">
        <f t="shared" si="82"/>
        <v>324.25</v>
      </c>
      <c r="D1295" s="30"/>
      <c r="F1295" s="45" t="str">
        <f t="shared" si="80"/>
        <v>-</v>
      </c>
      <c r="H1295" s="45" t="str">
        <f t="shared" si="81"/>
        <v>-</v>
      </c>
    </row>
    <row r="1296" spans="1:8">
      <c r="A1296" s="5">
        <f t="shared" si="83"/>
        <v>324</v>
      </c>
      <c r="B1296" s="5">
        <v>6</v>
      </c>
      <c r="C1296" s="7">
        <f t="shared" si="82"/>
        <v>324.5</v>
      </c>
      <c r="D1296" s="30"/>
      <c r="F1296" s="45" t="str">
        <f t="shared" si="80"/>
        <v>-</v>
      </c>
      <c r="H1296" s="45" t="str">
        <f t="shared" si="81"/>
        <v>-</v>
      </c>
    </row>
    <row r="1297" spans="1:8">
      <c r="A1297" s="5">
        <f t="shared" si="83"/>
        <v>324</v>
      </c>
      <c r="B1297" s="5">
        <v>9</v>
      </c>
      <c r="C1297" s="7">
        <f t="shared" si="82"/>
        <v>324.75</v>
      </c>
      <c r="D1297" s="30"/>
      <c r="F1297" s="45" t="str">
        <f t="shared" si="80"/>
        <v>-</v>
      </c>
      <c r="H1297" s="45" t="str">
        <f t="shared" si="81"/>
        <v>-</v>
      </c>
    </row>
    <row r="1298" spans="1:8">
      <c r="A1298" s="5">
        <f t="shared" si="83"/>
        <v>325</v>
      </c>
      <c r="B1298" s="5">
        <v>0</v>
      </c>
      <c r="C1298" s="7">
        <f t="shared" si="82"/>
        <v>325</v>
      </c>
      <c r="D1298" s="30"/>
      <c r="F1298" s="45" t="str">
        <f t="shared" si="80"/>
        <v>-</v>
      </c>
      <c r="H1298" s="45" t="str">
        <f t="shared" si="81"/>
        <v>-</v>
      </c>
    </row>
    <row r="1299" spans="1:8">
      <c r="A1299" s="5">
        <f t="shared" si="83"/>
        <v>325</v>
      </c>
      <c r="B1299" s="5">
        <v>3</v>
      </c>
      <c r="C1299" s="7">
        <f t="shared" si="82"/>
        <v>325.25</v>
      </c>
      <c r="D1299" s="30"/>
      <c r="F1299" s="45" t="str">
        <f t="shared" si="80"/>
        <v>-</v>
      </c>
      <c r="H1299" s="45" t="str">
        <f t="shared" si="81"/>
        <v>-</v>
      </c>
    </row>
    <row r="1300" spans="1:8">
      <c r="A1300" s="5">
        <f t="shared" si="83"/>
        <v>325</v>
      </c>
      <c r="B1300" s="5">
        <v>6</v>
      </c>
      <c r="C1300" s="7">
        <f t="shared" si="82"/>
        <v>325.5</v>
      </c>
      <c r="D1300" s="30"/>
      <c r="F1300" s="45" t="str">
        <f t="shared" si="80"/>
        <v>-</v>
      </c>
      <c r="H1300" s="45" t="str">
        <f t="shared" si="81"/>
        <v>-</v>
      </c>
    </row>
    <row r="1301" spans="1:8">
      <c r="A1301" s="5">
        <f t="shared" si="83"/>
        <v>325</v>
      </c>
      <c r="B1301" s="5">
        <v>9</v>
      </c>
      <c r="C1301" s="7">
        <f t="shared" si="82"/>
        <v>325.75</v>
      </c>
      <c r="D1301" s="30"/>
      <c r="F1301" s="45" t="str">
        <f t="shared" si="80"/>
        <v>-</v>
      </c>
      <c r="H1301" s="45" t="str">
        <f t="shared" si="81"/>
        <v>-</v>
      </c>
    </row>
    <row r="1302" spans="1:8">
      <c r="A1302" s="5">
        <f t="shared" si="83"/>
        <v>326</v>
      </c>
      <c r="B1302" s="5">
        <v>0</v>
      </c>
      <c r="C1302" s="7">
        <f t="shared" si="82"/>
        <v>326</v>
      </c>
      <c r="D1302" s="30"/>
      <c r="F1302" s="45" t="str">
        <f t="shared" si="80"/>
        <v>-</v>
      </c>
      <c r="H1302" s="45" t="str">
        <f t="shared" si="81"/>
        <v>-</v>
      </c>
    </row>
    <row r="1303" spans="1:8">
      <c r="A1303" s="5">
        <f t="shared" si="83"/>
        <v>326</v>
      </c>
      <c r="B1303" s="5">
        <v>3</v>
      </c>
      <c r="C1303" s="7">
        <f t="shared" si="82"/>
        <v>326.25</v>
      </c>
      <c r="D1303" s="30"/>
      <c r="F1303" s="45" t="str">
        <f t="shared" si="80"/>
        <v>-</v>
      </c>
      <c r="H1303" s="45" t="str">
        <f t="shared" si="81"/>
        <v>-</v>
      </c>
    </row>
    <row r="1304" spans="1:8">
      <c r="A1304" s="5">
        <f t="shared" si="83"/>
        <v>326</v>
      </c>
      <c r="B1304" s="5">
        <v>6</v>
      </c>
      <c r="C1304" s="7">
        <f t="shared" si="82"/>
        <v>326.5</v>
      </c>
      <c r="D1304" s="30"/>
      <c r="F1304" s="45" t="str">
        <f t="shared" si="80"/>
        <v>-</v>
      </c>
      <c r="H1304" s="45" t="str">
        <f t="shared" si="81"/>
        <v>-</v>
      </c>
    </row>
    <row r="1305" spans="1:8">
      <c r="A1305" s="5">
        <f t="shared" si="83"/>
        <v>326</v>
      </c>
      <c r="B1305" s="5">
        <v>9</v>
      </c>
      <c r="C1305" s="7">
        <f t="shared" si="82"/>
        <v>326.75</v>
      </c>
      <c r="D1305" s="30"/>
      <c r="F1305" s="45" t="str">
        <f t="shared" si="80"/>
        <v>-</v>
      </c>
      <c r="H1305" s="45" t="str">
        <f t="shared" si="81"/>
        <v>-</v>
      </c>
    </row>
    <row r="1306" spans="1:8">
      <c r="A1306" s="5">
        <f t="shared" si="83"/>
        <v>327</v>
      </c>
      <c r="B1306" s="5">
        <v>0</v>
      </c>
      <c r="C1306" s="7">
        <f t="shared" si="82"/>
        <v>327</v>
      </c>
      <c r="D1306" s="30"/>
      <c r="F1306" s="45" t="str">
        <f t="shared" si="80"/>
        <v>-</v>
      </c>
      <c r="H1306" s="45" t="str">
        <f t="shared" si="81"/>
        <v>-</v>
      </c>
    </row>
    <row r="1307" spans="1:8">
      <c r="A1307" s="5">
        <f t="shared" si="83"/>
        <v>327</v>
      </c>
      <c r="B1307" s="5">
        <v>3</v>
      </c>
      <c r="C1307" s="7">
        <f t="shared" si="82"/>
        <v>327.25</v>
      </c>
      <c r="D1307" s="30"/>
      <c r="F1307" s="45" t="str">
        <f t="shared" si="80"/>
        <v>-</v>
      </c>
      <c r="H1307" s="45" t="str">
        <f t="shared" si="81"/>
        <v>-</v>
      </c>
    </row>
    <row r="1308" spans="1:8">
      <c r="A1308" s="5">
        <f t="shared" si="83"/>
        <v>327</v>
      </c>
      <c r="B1308" s="5">
        <v>6</v>
      </c>
      <c r="C1308" s="7">
        <f t="shared" si="82"/>
        <v>327.5</v>
      </c>
      <c r="D1308" s="30"/>
      <c r="F1308" s="45" t="str">
        <f t="shared" si="80"/>
        <v>-</v>
      </c>
      <c r="H1308" s="45" t="str">
        <f t="shared" si="81"/>
        <v>-</v>
      </c>
    </row>
    <row r="1309" spans="1:8">
      <c r="A1309" s="5">
        <f t="shared" si="83"/>
        <v>327</v>
      </c>
      <c r="B1309" s="5">
        <v>9</v>
      </c>
      <c r="C1309" s="7">
        <f t="shared" si="82"/>
        <v>327.75</v>
      </c>
      <c r="D1309" s="30"/>
      <c r="F1309" s="45" t="str">
        <f t="shared" si="80"/>
        <v>-</v>
      </c>
      <c r="H1309" s="45" t="str">
        <f t="shared" si="81"/>
        <v>-</v>
      </c>
    </row>
    <row r="1310" spans="1:8">
      <c r="A1310" s="5">
        <f t="shared" si="83"/>
        <v>328</v>
      </c>
      <c r="B1310" s="5">
        <v>0</v>
      </c>
      <c r="C1310" s="7">
        <f t="shared" si="82"/>
        <v>328</v>
      </c>
      <c r="D1310" s="30"/>
      <c r="F1310" s="45" t="str">
        <f t="shared" si="80"/>
        <v>-</v>
      </c>
      <c r="H1310" s="45" t="str">
        <f t="shared" si="81"/>
        <v>-</v>
      </c>
    </row>
    <row r="1311" spans="1:8">
      <c r="A1311" s="5">
        <f t="shared" si="83"/>
        <v>328</v>
      </c>
      <c r="B1311" s="5">
        <v>3</v>
      </c>
      <c r="C1311" s="7">
        <f t="shared" si="82"/>
        <v>328.25</v>
      </c>
      <c r="D1311" s="30"/>
      <c r="F1311" s="45" t="str">
        <f t="shared" si="80"/>
        <v>-</v>
      </c>
      <c r="H1311" s="45" t="str">
        <f t="shared" si="81"/>
        <v>-</v>
      </c>
    </row>
    <row r="1312" spans="1:8">
      <c r="A1312" s="5">
        <f t="shared" si="83"/>
        <v>328</v>
      </c>
      <c r="B1312" s="5">
        <v>6</v>
      </c>
      <c r="C1312" s="7">
        <f t="shared" si="82"/>
        <v>328.5</v>
      </c>
      <c r="D1312" s="30"/>
      <c r="F1312" s="45" t="str">
        <f t="shared" si="80"/>
        <v>-</v>
      </c>
      <c r="H1312" s="45" t="str">
        <f t="shared" si="81"/>
        <v>-</v>
      </c>
    </row>
    <row r="1313" spans="1:8">
      <c r="A1313" s="5">
        <f t="shared" si="83"/>
        <v>328</v>
      </c>
      <c r="B1313" s="5">
        <v>9</v>
      </c>
      <c r="C1313" s="7">
        <f t="shared" si="82"/>
        <v>328.75</v>
      </c>
      <c r="D1313" s="30"/>
      <c r="F1313" s="45" t="str">
        <f t="shared" si="80"/>
        <v>-</v>
      </c>
      <c r="H1313" s="45" t="str">
        <f t="shared" si="81"/>
        <v>-</v>
      </c>
    </row>
    <row r="1314" spans="1:8">
      <c r="A1314" s="5">
        <f t="shared" si="83"/>
        <v>329</v>
      </c>
      <c r="B1314" s="5">
        <v>0</v>
      </c>
      <c r="C1314" s="7">
        <f t="shared" si="82"/>
        <v>329</v>
      </c>
      <c r="D1314" s="30"/>
      <c r="F1314" s="45" t="str">
        <f t="shared" si="80"/>
        <v>-</v>
      </c>
      <c r="H1314" s="45" t="str">
        <f t="shared" si="81"/>
        <v>-</v>
      </c>
    </row>
    <row r="1315" spans="1:8">
      <c r="A1315" s="5">
        <f t="shared" si="83"/>
        <v>329</v>
      </c>
      <c r="B1315" s="5">
        <v>3</v>
      </c>
      <c r="C1315" s="7">
        <f t="shared" si="82"/>
        <v>329.25</v>
      </c>
      <c r="D1315" s="30"/>
      <c r="F1315" s="45" t="str">
        <f t="shared" si="80"/>
        <v>-</v>
      </c>
      <c r="H1315" s="45" t="str">
        <f t="shared" si="81"/>
        <v>-</v>
      </c>
    </row>
    <row r="1316" spans="1:8">
      <c r="A1316" s="5">
        <f t="shared" si="83"/>
        <v>329</v>
      </c>
      <c r="B1316" s="5">
        <v>6</v>
      </c>
      <c r="C1316" s="7">
        <f t="shared" si="82"/>
        <v>329.5</v>
      </c>
      <c r="D1316" s="30"/>
      <c r="F1316" s="45" t="str">
        <f t="shared" si="80"/>
        <v>-</v>
      </c>
      <c r="H1316" s="45" t="str">
        <f t="shared" si="81"/>
        <v>-</v>
      </c>
    </row>
    <row r="1317" spans="1:8">
      <c r="A1317" s="5">
        <f t="shared" si="83"/>
        <v>329</v>
      </c>
      <c r="B1317" s="5">
        <v>9</v>
      </c>
      <c r="C1317" s="7">
        <f t="shared" si="82"/>
        <v>329.75</v>
      </c>
      <c r="D1317" s="30"/>
      <c r="F1317" s="45" t="str">
        <f t="shared" si="80"/>
        <v>-</v>
      </c>
      <c r="H1317" s="45" t="str">
        <f t="shared" si="81"/>
        <v>-</v>
      </c>
    </row>
    <row r="1318" spans="1:8">
      <c r="A1318" s="5">
        <f t="shared" si="83"/>
        <v>330</v>
      </c>
      <c r="B1318" s="5">
        <v>0</v>
      </c>
      <c r="C1318" s="7">
        <f t="shared" si="82"/>
        <v>330</v>
      </c>
      <c r="D1318" s="30"/>
      <c r="F1318" s="45" t="str">
        <f t="shared" si="80"/>
        <v>-</v>
      </c>
      <c r="H1318" s="45" t="str">
        <f t="shared" si="81"/>
        <v>-</v>
      </c>
    </row>
    <row r="1319" spans="1:8">
      <c r="A1319" s="5">
        <f t="shared" si="83"/>
        <v>330</v>
      </c>
      <c r="B1319" s="5">
        <v>3</v>
      </c>
      <c r="C1319" s="7">
        <f t="shared" si="82"/>
        <v>330.25</v>
      </c>
      <c r="D1319" s="30"/>
      <c r="F1319" s="45" t="str">
        <f t="shared" si="80"/>
        <v>-</v>
      </c>
      <c r="H1319" s="45" t="str">
        <f t="shared" si="81"/>
        <v>-</v>
      </c>
    </row>
    <row r="1320" spans="1:8">
      <c r="A1320" s="5">
        <f t="shared" si="83"/>
        <v>330</v>
      </c>
      <c r="B1320" s="5">
        <v>6</v>
      </c>
      <c r="C1320" s="7">
        <f t="shared" si="82"/>
        <v>330.5</v>
      </c>
      <c r="D1320" s="30"/>
      <c r="F1320" s="45" t="str">
        <f t="shared" si="80"/>
        <v>-</v>
      </c>
      <c r="H1320" s="45" t="str">
        <f t="shared" si="81"/>
        <v>-</v>
      </c>
    </row>
    <row r="1321" spans="1:8">
      <c r="A1321" s="5">
        <f t="shared" si="83"/>
        <v>330</v>
      </c>
      <c r="B1321" s="5">
        <v>9</v>
      </c>
      <c r="C1321" s="7">
        <f t="shared" si="82"/>
        <v>330.75</v>
      </c>
      <c r="D1321" s="30"/>
      <c r="F1321" s="45" t="str">
        <f t="shared" si="80"/>
        <v>-</v>
      </c>
      <c r="H1321" s="45" t="str">
        <f t="shared" si="81"/>
        <v>-</v>
      </c>
    </row>
    <row r="1322" spans="1:8">
      <c r="A1322" s="5">
        <f t="shared" si="83"/>
        <v>331</v>
      </c>
      <c r="B1322" s="5">
        <v>0</v>
      </c>
      <c r="C1322" s="7">
        <f t="shared" si="82"/>
        <v>331</v>
      </c>
      <c r="D1322" s="30"/>
      <c r="F1322" s="45" t="str">
        <f t="shared" si="80"/>
        <v>-</v>
      </c>
      <c r="H1322" s="45" t="str">
        <f t="shared" si="81"/>
        <v>-</v>
      </c>
    </row>
    <row r="1323" spans="1:8">
      <c r="A1323" s="5">
        <f t="shared" si="83"/>
        <v>331</v>
      </c>
      <c r="B1323" s="5">
        <v>3</v>
      </c>
      <c r="C1323" s="7">
        <f t="shared" si="82"/>
        <v>331.25</v>
      </c>
      <c r="D1323" s="30"/>
      <c r="F1323" s="45" t="str">
        <f t="shared" si="80"/>
        <v>-</v>
      </c>
      <c r="H1323" s="45" t="str">
        <f t="shared" si="81"/>
        <v>-</v>
      </c>
    </row>
    <row r="1324" spans="1:8">
      <c r="A1324" s="5">
        <f t="shared" si="83"/>
        <v>331</v>
      </c>
      <c r="B1324" s="5">
        <v>6</v>
      </c>
      <c r="C1324" s="7">
        <f t="shared" si="82"/>
        <v>331.5</v>
      </c>
      <c r="D1324" s="30"/>
      <c r="F1324" s="45" t="str">
        <f t="shared" si="80"/>
        <v>-</v>
      </c>
      <c r="H1324" s="45" t="str">
        <f t="shared" si="81"/>
        <v>-</v>
      </c>
    </row>
    <row r="1325" spans="1:8">
      <c r="A1325" s="5">
        <f t="shared" si="83"/>
        <v>331</v>
      </c>
      <c r="B1325" s="5">
        <v>9</v>
      </c>
      <c r="C1325" s="7">
        <f t="shared" si="82"/>
        <v>331.75</v>
      </c>
      <c r="D1325" s="30"/>
      <c r="F1325" s="45" t="str">
        <f t="shared" si="80"/>
        <v>-</v>
      </c>
      <c r="H1325" s="45" t="str">
        <f t="shared" si="81"/>
        <v>-</v>
      </c>
    </row>
    <row r="1326" spans="1:8">
      <c r="A1326" s="5">
        <f t="shared" si="83"/>
        <v>332</v>
      </c>
      <c r="B1326" s="5">
        <v>0</v>
      </c>
      <c r="C1326" s="7">
        <f t="shared" si="82"/>
        <v>332</v>
      </c>
      <c r="D1326" s="30"/>
      <c r="F1326" s="45" t="str">
        <f t="shared" si="80"/>
        <v>-</v>
      </c>
      <c r="H1326" s="45" t="str">
        <f t="shared" si="81"/>
        <v>-</v>
      </c>
    </row>
    <row r="1327" spans="1:8">
      <c r="A1327" s="5">
        <f t="shared" si="83"/>
        <v>332</v>
      </c>
      <c r="B1327" s="5">
        <v>3</v>
      </c>
      <c r="C1327" s="7">
        <f t="shared" si="82"/>
        <v>332.25</v>
      </c>
      <c r="D1327" s="30"/>
      <c r="F1327" s="45" t="str">
        <f t="shared" si="80"/>
        <v>-</v>
      </c>
      <c r="H1327" s="45" t="str">
        <f t="shared" si="81"/>
        <v>-</v>
      </c>
    </row>
    <row r="1328" spans="1:8">
      <c r="A1328" s="5">
        <f t="shared" si="83"/>
        <v>332</v>
      </c>
      <c r="B1328" s="5">
        <v>6</v>
      </c>
      <c r="C1328" s="7">
        <f t="shared" si="82"/>
        <v>332.5</v>
      </c>
      <c r="D1328" s="30"/>
      <c r="F1328" s="45" t="str">
        <f t="shared" si="80"/>
        <v>-</v>
      </c>
      <c r="H1328" s="45" t="str">
        <f t="shared" si="81"/>
        <v>-</v>
      </c>
    </row>
    <row r="1329" spans="1:8">
      <c r="A1329" s="5">
        <f t="shared" si="83"/>
        <v>332</v>
      </c>
      <c r="B1329" s="5">
        <v>9</v>
      </c>
      <c r="C1329" s="7">
        <f t="shared" si="82"/>
        <v>332.75</v>
      </c>
      <c r="D1329" s="30"/>
      <c r="F1329" s="45" t="str">
        <f t="shared" si="80"/>
        <v>-</v>
      </c>
      <c r="H1329" s="45" t="str">
        <f t="shared" si="81"/>
        <v>-</v>
      </c>
    </row>
    <row r="1330" spans="1:8">
      <c r="A1330" s="5">
        <f t="shared" si="83"/>
        <v>333</v>
      </c>
      <c r="B1330" s="5">
        <v>0</v>
      </c>
      <c r="C1330" s="7">
        <f t="shared" si="82"/>
        <v>333</v>
      </c>
      <c r="D1330" s="30"/>
      <c r="F1330" s="45" t="str">
        <f t="shared" si="80"/>
        <v>-</v>
      </c>
      <c r="H1330" s="45" t="str">
        <f t="shared" si="81"/>
        <v>-</v>
      </c>
    </row>
    <row r="1331" spans="1:8">
      <c r="A1331" s="5">
        <f t="shared" si="83"/>
        <v>333</v>
      </c>
      <c r="B1331" s="5">
        <v>3</v>
      </c>
      <c r="C1331" s="7">
        <f t="shared" si="82"/>
        <v>333.25</v>
      </c>
      <c r="D1331" s="30"/>
      <c r="F1331" s="45" t="str">
        <f t="shared" si="80"/>
        <v>-</v>
      </c>
      <c r="H1331" s="45" t="str">
        <f t="shared" si="81"/>
        <v>-</v>
      </c>
    </row>
    <row r="1332" spans="1:8">
      <c r="A1332" s="5">
        <f t="shared" si="83"/>
        <v>333</v>
      </c>
      <c r="B1332" s="5">
        <v>6</v>
      </c>
      <c r="C1332" s="7">
        <f t="shared" si="82"/>
        <v>333.5</v>
      </c>
      <c r="D1332" s="30"/>
      <c r="F1332" s="45" t="str">
        <f t="shared" si="80"/>
        <v>-</v>
      </c>
      <c r="H1332" s="45" t="str">
        <f t="shared" si="81"/>
        <v>-</v>
      </c>
    </row>
    <row r="1333" spans="1:8">
      <c r="A1333" s="5">
        <f t="shared" si="83"/>
        <v>333</v>
      </c>
      <c r="B1333" s="5">
        <v>9</v>
      </c>
      <c r="C1333" s="7">
        <f t="shared" si="82"/>
        <v>333.75</v>
      </c>
      <c r="D1333" s="30"/>
      <c r="F1333" s="45" t="str">
        <f t="shared" si="80"/>
        <v>-</v>
      </c>
      <c r="H1333" s="45" t="str">
        <f t="shared" si="81"/>
        <v>-</v>
      </c>
    </row>
    <row r="1334" spans="1:8">
      <c r="A1334" s="5">
        <f t="shared" si="83"/>
        <v>334</v>
      </c>
      <c r="B1334" s="5">
        <v>0</v>
      </c>
      <c r="C1334" s="7">
        <f t="shared" si="82"/>
        <v>334</v>
      </c>
      <c r="D1334" s="30"/>
      <c r="F1334" s="45" t="str">
        <f t="shared" si="80"/>
        <v>-</v>
      </c>
      <c r="H1334" s="45" t="str">
        <f t="shared" si="81"/>
        <v>-</v>
      </c>
    </row>
    <row r="1335" spans="1:8">
      <c r="A1335" s="5">
        <f t="shared" si="83"/>
        <v>334</v>
      </c>
      <c r="B1335" s="5">
        <v>3</v>
      </c>
      <c r="C1335" s="7">
        <f t="shared" si="82"/>
        <v>334.25</v>
      </c>
      <c r="D1335" s="30"/>
      <c r="F1335" s="45" t="str">
        <f t="shared" si="80"/>
        <v>-</v>
      </c>
      <c r="H1335" s="45" t="str">
        <f t="shared" si="81"/>
        <v>-</v>
      </c>
    </row>
    <row r="1336" spans="1:8">
      <c r="A1336" s="5">
        <f t="shared" si="83"/>
        <v>334</v>
      </c>
      <c r="B1336" s="5">
        <v>6</v>
      </c>
      <c r="C1336" s="7">
        <f t="shared" si="82"/>
        <v>334.5</v>
      </c>
      <c r="D1336" s="30"/>
      <c r="F1336" s="45" t="str">
        <f t="shared" si="80"/>
        <v>-</v>
      </c>
      <c r="H1336" s="45" t="str">
        <f t="shared" si="81"/>
        <v>-</v>
      </c>
    </row>
    <row r="1337" spans="1:8">
      <c r="A1337" s="5">
        <f t="shared" si="83"/>
        <v>334</v>
      </c>
      <c r="B1337" s="5">
        <v>9</v>
      </c>
      <c r="C1337" s="7">
        <f t="shared" si="82"/>
        <v>334.75</v>
      </c>
      <c r="D1337" s="30"/>
      <c r="F1337" s="45" t="str">
        <f t="shared" si="80"/>
        <v>-</v>
      </c>
      <c r="H1337" s="45" t="str">
        <f t="shared" si="81"/>
        <v>-</v>
      </c>
    </row>
    <row r="1338" spans="1:8">
      <c r="A1338" s="5">
        <f t="shared" si="83"/>
        <v>335</v>
      </c>
      <c r="B1338" s="5">
        <v>0</v>
      </c>
      <c r="C1338" s="7">
        <f t="shared" si="82"/>
        <v>335</v>
      </c>
      <c r="D1338" s="30"/>
      <c r="F1338" s="45" t="str">
        <f t="shared" si="80"/>
        <v>-</v>
      </c>
      <c r="H1338" s="45" t="str">
        <f t="shared" si="81"/>
        <v>-</v>
      </c>
    </row>
    <row r="1339" spans="1:8">
      <c r="A1339" s="5">
        <f t="shared" si="83"/>
        <v>335</v>
      </c>
      <c r="B1339" s="5">
        <v>3</v>
      </c>
      <c r="C1339" s="7">
        <f t="shared" si="82"/>
        <v>335.25</v>
      </c>
      <c r="D1339" s="30"/>
      <c r="F1339" s="45" t="str">
        <f t="shared" si="80"/>
        <v>-</v>
      </c>
      <c r="H1339" s="45" t="str">
        <f t="shared" si="81"/>
        <v>-</v>
      </c>
    </row>
    <row r="1340" spans="1:8">
      <c r="A1340" s="5">
        <f t="shared" si="83"/>
        <v>335</v>
      </c>
      <c r="B1340" s="5">
        <v>6</v>
      </c>
      <c r="C1340" s="7">
        <f t="shared" si="82"/>
        <v>335.5</v>
      </c>
      <c r="D1340" s="30"/>
      <c r="F1340" s="45" t="str">
        <f t="shared" si="80"/>
        <v>-</v>
      </c>
      <c r="H1340" s="45" t="str">
        <f t="shared" si="81"/>
        <v>-</v>
      </c>
    </row>
    <row r="1341" spans="1:8">
      <c r="A1341" s="5">
        <f t="shared" si="83"/>
        <v>335</v>
      </c>
      <c r="B1341" s="5">
        <v>9</v>
      </c>
      <c r="C1341" s="7">
        <f t="shared" si="82"/>
        <v>335.75</v>
      </c>
      <c r="D1341" s="30"/>
      <c r="F1341" s="45" t="str">
        <f t="shared" si="80"/>
        <v>-</v>
      </c>
      <c r="H1341" s="45" t="str">
        <f t="shared" si="81"/>
        <v>-</v>
      </c>
    </row>
    <row r="1342" spans="1:8">
      <c r="A1342" s="5">
        <f t="shared" si="83"/>
        <v>336</v>
      </c>
      <c r="B1342" s="5">
        <v>0</v>
      </c>
      <c r="C1342" s="7">
        <f t="shared" si="82"/>
        <v>336</v>
      </c>
      <c r="D1342" s="30"/>
      <c r="F1342" s="45" t="str">
        <f t="shared" si="80"/>
        <v>-</v>
      </c>
      <c r="H1342" s="45" t="str">
        <f t="shared" si="81"/>
        <v>-</v>
      </c>
    </row>
    <row r="1343" spans="1:8">
      <c r="A1343" s="5">
        <f t="shared" si="83"/>
        <v>336</v>
      </c>
      <c r="B1343" s="5">
        <v>3</v>
      </c>
      <c r="C1343" s="7">
        <f t="shared" si="82"/>
        <v>336.25</v>
      </c>
      <c r="D1343" s="30"/>
      <c r="F1343" s="45" t="str">
        <f t="shared" si="80"/>
        <v>-</v>
      </c>
      <c r="H1343" s="45" t="str">
        <f t="shared" si="81"/>
        <v>-</v>
      </c>
    </row>
    <row r="1344" spans="1:8">
      <c r="A1344" s="5">
        <f t="shared" si="83"/>
        <v>336</v>
      </c>
      <c r="B1344" s="5">
        <v>6</v>
      </c>
      <c r="C1344" s="7">
        <f t="shared" si="82"/>
        <v>336.5</v>
      </c>
      <c r="D1344" s="30"/>
      <c r="F1344" s="45" t="str">
        <f t="shared" si="80"/>
        <v>-</v>
      </c>
      <c r="H1344" s="45" t="str">
        <f t="shared" si="81"/>
        <v>-</v>
      </c>
    </row>
    <row r="1345" spans="1:8">
      <c r="A1345" s="5">
        <f t="shared" si="83"/>
        <v>336</v>
      </c>
      <c r="B1345" s="5">
        <v>9</v>
      </c>
      <c r="C1345" s="7">
        <f t="shared" si="82"/>
        <v>336.75</v>
      </c>
      <c r="D1345" s="30"/>
      <c r="F1345" s="45" t="str">
        <f t="shared" si="80"/>
        <v>-</v>
      </c>
      <c r="H1345" s="45" t="str">
        <f t="shared" si="81"/>
        <v>-</v>
      </c>
    </row>
    <row r="1346" spans="1:8">
      <c r="A1346" s="5">
        <f t="shared" si="83"/>
        <v>337</v>
      </c>
      <c r="B1346" s="5">
        <v>0</v>
      </c>
      <c r="C1346" s="7">
        <f t="shared" si="82"/>
        <v>337</v>
      </c>
      <c r="D1346" s="30"/>
      <c r="F1346" s="45" t="str">
        <f t="shared" ref="F1346:F1409" si="84">IF(E1346=0,"-",(D1346/12)/(E1346/1000000))</f>
        <v>-</v>
      </c>
      <c r="H1346" s="45" t="str">
        <f t="shared" ref="H1346:H1409" si="85">IF(G1346=0,"-",(D1346/12)/(G1346/1000000))</f>
        <v>-</v>
      </c>
    </row>
    <row r="1347" spans="1:8">
      <c r="A1347" s="5">
        <f t="shared" si="83"/>
        <v>337</v>
      </c>
      <c r="B1347" s="5">
        <v>3</v>
      </c>
      <c r="C1347" s="7">
        <f t="shared" ref="C1347:C1410" si="86">B1347/12+A1347</f>
        <v>337.25</v>
      </c>
      <c r="D1347" s="30"/>
      <c r="F1347" s="45" t="str">
        <f t="shared" si="84"/>
        <v>-</v>
      </c>
      <c r="H1347" s="45" t="str">
        <f t="shared" si="85"/>
        <v>-</v>
      </c>
    </row>
    <row r="1348" spans="1:8">
      <c r="A1348" s="5">
        <f t="shared" ref="A1348:A1411" si="87">IF(B1348=0,A1347+1,A1347)</f>
        <v>337</v>
      </c>
      <c r="B1348" s="5">
        <v>6</v>
      </c>
      <c r="C1348" s="7">
        <f t="shared" si="86"/>
        <v>337.5</v>
      </c>
      <c r="D1348" s="30"/>
      <c r="F1348" s="45" t="str">
        <f t="shared" si="84"/>
        <v>-</v>
      </c>
      <c r="H1348" s="45" t="str">
        <f t="shared" si="85"/>
        <v>-</v>
      </c>
    </row>
    <row r="1349" spans="1:8">
      <c r="A1349" s="5">
        <f t="shared" si="87"/>
        <v>337</v>
      </c>
      <c r="B1349" s="5">
        <v>9</v>
      </c>
      <c r="C1349" s="7">
        <f t="shared" si="86"/>
        <v>337.75</v>
      </c>
      <c r="D1349" s="30"/>
      <c r="F1349" s="45" t="str">
        <f t="shared" si="84"/>
        <v>-</v>
      </c>
      <c r="H1349" s="45" t="str">
        <f t="shared" si="85"/>
        <v>-</v>
      </c>
    </row>
    <row r="1350" spans="1:8">
      <c r="A1350" s="5">
        <f t="shared" si="87"/>
        <v>338</v>
      </c>
      <c r="B1350" s="5">
        <v>0</v>
      </c>
      <c r="C1350" s="7">
        <f t="shared" si="86"/>
        <v>338</v>
      </c>
      <c r="D1350" s="30"/>
      <c r="F1350" s="45" t="str">
        <f t="shared" si="84"/>
        <v>-</v>
      </c>
      <c r="H1350" s="45" t="str">
        <f t="shared" si="85"/>
        <v>-</v>
      </c>
    </row>
    <row r="1351" spans="1:8">
      <c r="A1351" s="5">
        <f t="shared" si="87"/>
        <v>338</v>
      </c>
      <c r="B1351" s="5">
        <v>3</v>
      </c>
      <c r="C1351" s="7">
        <f t="shared" si="86"/>
        <v>338.25</v>
      </c>
      <c r="D1351" s="30"/>
      <c r="F1351" s="45" t="str">
        <f t="shared" si="84"/>
        <v>-</v>
      </c>
      <c r="H1351" s="45" t="str">
        <f t="shared" si="85"/>
        <v>-</v>
      </c>
    </row>
    <row r="1352" spans="1:8">
      <c r="A1352" s="5">
        <f t="shared" si="87"/>
        <v>338</v>
      </c>
      <c r="B1352" s="5">
        <v>6</v>
      </c>
      <c r="C1352" s="7">
        <f t="shared" si="86"/>
        <v>338.5</v>
      </c>
      <c r="D1352" s="30"/>
      <c r="F1352" s="45" t="str">
        <f t="shared" si="84"/>
        <v>-</v>
      </c>
      <c r="H1352" s="45" t="str">
        <f t="shared" si="85"/>
        <v>-</v>
      </c>
    </row>
    <row r="1353" spans="1:8">
      <c r="A1353" s="5">
        <f t="shared" si="87"/>
        <v>338</v>
      </c>
      <c r="B1353" s="5">
        <v>9</v>
      </c>
      <c r="C1353" s="7">
        <f t="shared" si="86"/>
        <v>338.75</v>
      </c>
      <c r="D1353" s="30"/>
      <c r="F1353" s="45" t="str">
        <f t="shared" si="84"/>
        <v>-</v>
      </c>
      <c r="H1353" s="45" t="str">
        <f t="shared" si="85"/>
        <v>-</v>
      </c>
    </row>
    <row r="1354" spans="1:8">
      <c r="A1354" s="5">
        <f t="shared" si="87"/>
        <v>339</v>
      </c>
      <c r="B1354" s="5">
        <v>0</v>
      </c>
      <c r="C1354" s="7">
        <f t="shared" si="86"/>
        <v>339</v>
      </c>
      <c r="D1354" s="30"/>
      <c r="F1354" s="45" t="str">
        <f t="shared" si="84"/>
        <v>-</v>
      </c>
      <c r="H1354" s="45" t="str">
        <f t="shared" si="85"/>
        <v>-</v>
      </c>
    </row>
    <row r="1355" spans="1:8">
      <c r="A1355" s="5">
        <f t="shared" si="87"/>
        <v>339</v>
      </c>
      <c r="B1355" s="5">
        <v>3</v>
      </c>
      <c r="C1355" s="7">
        <f t="shared" si="86"/>
        <v>339.25</v>
      </c>
      <c r="D1355" s="30"/>
      <c r="F1355" s="45" t="str">
        <f t="shared" si="84"/>
        <v>-</v>
      </c>
      <c r="H1355" s="45" t="str">
        <f t="shared" si="85"/>
        <v>-</v>
      </c>
    </row>
    <row r="1356" spans="1:8">
      <c r="A1356" s="5">
        <f t="shared" si="87"/>
        <v>339</v>
      </c>
      <c r="B1356" s="5">
        <v>6</v>
      </c>
      <c r="C1356" s="7">
        <f t="shared" si="86"/>
        <v>339.5</v>
      </c>
      <c r="D1356" s="30"/>
      <c r="F1356" s="45" t="str">
        <f t="shared" si="84"/>
        <v>-</v>
      </c>
      <c r="H1356" s="45" t="str">
        <f t="shared" si="85"/>
        <v>-</v>
      </c>
    </row>
    <row r="1357" spans="1:8">
      <c r="A1357" s="5">
        <f t="shared" si="87"/>
        <v>339</v>
      </c>
      <c r="B1357" s="5">
        <v>9</v>
      </c>
      <c r="C1357" s="7">
        <f t="shared" si="86"/>
        <v>339.75</v>
      </c>
      <c r="D1357" s="30"/>
      <c r="F1357" s="45" t="str">
        <f t="shared" si="84"/>
        <v>-</v>
      </c>
      <c r="H1357" s="45" t="str">
        <f t="shared" si="85"/>
        <v>-</v>
      </c>
    </row>
    <row r="1358" spans="1:8">
      <c r="A1358" s="5">
        <f t="shared" si="87"/>
        <v>340</v>
      </c>
      <c r="B1358" s="5">
        <v>0</v>
      </c>
      <c r="C1358" s="7">
        <f t="shared" si="86"/>
        <v>340</v>
      </c>
      <c r="D1358" s="30"/>
      <c r="F1358" s="45" t="str">
        <f t="shared" si="84"/>
        <v>-</v>
      </c>
      <c r="H1358" s="45" t="str">
        <f t="shared" si="85"/>
        <v>-</v>
      </c>
    </row>
    <row r="1359" spans="1:8">
      <c r="A1359" s="5">
        <f t="shared" si="87"/>
        <v>340</v>
      </c>
      <c r="B1359" s="5">
        <v>3</v>
      </c>
      <c r="C1359" s="7">
        <f t="shared" si="86"/>
        <v>340.25</v>
      </c>
      <c r="D1359" s="30"/>
      <c r="F1359" s="45" t="str">
        <f t="shared" si="84"/>
        <v>-</v>
      </c>
      <c r="H1359" s="45" t="str">
        <f t="shared" si="85"/>
        <v>-</v>
      </c>
    </row>
    <row r="1360" spans="1:8">
      <c r="A1360" s="5">
        <f t="shared" si="87"/>
        <v>340</v>
      </c>
      <c r="B1360" s="5">
        <v>6</v>
      </c>
      <c r="C1360" s="7">
        <f t="shared" si="86"/>
        <v>340.5</v>
      </c>
      <c r="D1360" s="30"/>
      <c r="F1360" s="45" t="str">
        <f t="shared" si="84"/>
        <v>-</v>
      </c>
      <c r="H1360" s="45" t="str">
        <f t="shared" si="85"/>
        <v>-</v>
      </c>
    </row>
    <row r="1361" spans="1:8">
      <c r="A1361" s="5">
        <f t="shared" si="87"/>
        <v>340</v>
      </c>
      <c r="B1361" s="5">
        <v>9</v>
      </c>
      <c r="C1361" s="7">
        <f t="shared" si="86"/>
        <v>340.75</v>
      </c>
      <c r="D1361" s="30"/>
      <c r="F1361" s="45" t="str">
        <f t="shared" si="84"/>
        <v>-</v>
      </c>
      <c r="H1361" s="45" t="str">
        <f t="shared" si="85"/>
        <v>-</v>
      </c>
    </row>
    <row r="1362" spans="1:8">
      <c r="A1362" s="5">
        <f t="shared" si="87"/>
        <v>341</v>
      </c>
      <c r="B1362" s="5">
        <v>0</v>
      </c>
      <c r="C1362" s="7">
        <f t="shared" si="86"/>
        <v>341</v>
      </c>
      <c r="D1362" s="30"/>
      <c r="F1362" s="45" t="str">
        <f t="shared" si="84"/>
        <v>-</v>
      </c>
      <c r="H1362" s="45" t="str">
        <f t="shared" si="85"/>
        <v>-</v>
      </c>
    </row>
    <row r="1363" spans="1:8">
      <c r="A1363" s="5">
        <f t="shared" si="87"/>
        <v>341</v>
      </c>
      <c r="B1363" s="5">
        <v>3</v>
      </c>
      <c r="C1363" s="7">
        <f t="shared" si="86"/>
        <v>341.25</v>
      </c>
      <c r="D1363" s="30"/>
      <c r="F1363" s="45" t="str">
        <f t="shared" si="84"/>
        <v>-</v>
      </c>
      <c r="H1363" s="45" t="str">
        <f t="shared" si="85"/>
        <v>-</v>
      </c>
    </row>
    <row r="1364" spans="1:8">
      <c r="A1364" s="5">
        <f t="shared" si="87"/>
        <v>341</v>
      </c>
      <c r="B1364" s="5">
        <v>6</v>
      </c>
      <c r="C1364" s="7">
        <f t="shared" si="86"/>
        <v>341.5</v>
      </c>
      <c r="D1364" s="30"/>
      <c r="F1364" s="45" t="str">
        <f t="shared" si="84"/>
        <v>-</v>
      </c>
      <c r="H1364" s="45" t="str">
        <f t="shared" si="85"/>
        <v>-</v>
      </c>
    </row>
    <row r="1365" spans="1:8">
      <c r="A1365" s="5">
        <f t="shared" si="87"/>
        <v>341</v>
      </c>
      <c r="B1365" s="5">
        <v>9</v>
      </c>
      <c r="C1365" s="7">
        <f t="shared" si="86"/>
        <v>341.75</v>
      </c>
      <c r="D1365" s="30"/>
      <c r="F1365" s="45" t="str">
        <f t="shared" si="84"/>
        <v>-</v>
      </c>
      <c r="H1365" s="45" t="str">
        <f t="shared" si="85"/>
        <v>-</v>
      </c>
    </row>
    <row r="1366" spans="1:8">
      <c r="A1366" s="5">
        <f t="shared" si="87"/>
        <v>342</v>
      </c>
      <c r="B1366" s="5">
        <v>0</v>
      </c>
      <c r="C1366" s="7">
        <f t="shared" si="86"/>
        <v>342</v>
      </c>
      <c r="D1366" s="30"/>
      <c r="F1366" s="45" t="str">
        <f t="shared" si="84"/>
        <v>-</v>
      </c>
      <c r="H1366" s="45" t="str">
        <f t="shared" si="85"/>
        <v>-</v>
      </c>
    </row>
    <row r="1367" spans="1:8">
      <c r="A1367" s="5">
        <f t="shared" si="87"/>
        <v>342</v>
      </c>
      <c r="B1367" s="5">
        <v>3</v>
      </c>
      <c r="C1367" s="7">
        <f t="shared" si="86"/>
        <v>342.25</v>
      </c>
      <c r="D1367" s="30"/>
      <c r="F1367" s="45" t="str">
        <f t="shared" si="84"/>
        <v>-</v>
      </c>
      <c r="H1367" s="45" t="str">
        <f t="shared" si="85"/>
        <v>-</v>
      </c>
    </row>
    <row r="1368" spans="1:8">
      <c r="A1368" s="5">
        <f t="shared" si="87"/>
        <v>342</v>
      </c>
      <c r="B1368" s="5">
        <v>6</v>
      </c>
      <c r="C1368" s="7">
        <f t="shared" si="86"/>
        <v>342.5</v>
      </c>
      <c r="D1368" s="30"/>
      <c r="F1368" s="45" t="str">
        <f t="shared" si="84"/>
        <v>-</v>
      </c>
      <c r="H1368" s="45" t="str">
        <f t="shared" si="85"/>
        <v>-</v>
      </c>
    </row>
    <row r="1369" spans="1:8">
      <c r="A1369" s="5">
        <f t="shared" si="87"/>
        <v>342</v>
      </c>
      <c r="B1369" s="5">
        <v>9</v>
      </c>
      <c r="C1369" s="7">
        <f t="shared" si="86"/>
        <v>342.75</v>
      </c>
      <c r="D1369" s="30"/>
      <c r="F1369" s="45" t="str">
        <f t="shared" si="84"/>
        <v>-</v>
      </c>
      <c r="H1369" s="45" t="str">
        <f t="shared" si="85"/>
        <v>-</v>
      </c>
    </row>
    <row r="1370" spans="1:8">
      <c r="A1370" s="5">
        <f t="shared" si="87"/>
        <v>343</v>
      </c>
      <c r="B1370" s="5">
        <v>0</v>
      </c>
      <c r="C1370" s="7">
        <f t="shared" si="86"/>
        <v>343</v>
      </c>
      <c r="D1370" s="30"/>
      <c r="F1370" s="45" t="str">
        <f t="shared" si="84"/>
        <v>-</v>
      </c>
      <c r="H1370" s="45" t="str">
        <f t="shared" si="85"/>
        <v>-</v>
      </c>
    </row>
    <row r="1371" spans="1:8">
      <c r="A1371" s="5">
        <f t="shared" si="87"/>
        <v>343</v>
      </c>
      <c r="B1371" s="5">
        <v>3</v>
      </c>
      <c r="C1371" s="7">
        <f t="shared" si="86"/>
        <v>343.25</v>
      </c>
      <c r="D1371" s="30"/>
      <c r="F1371" s="45" t="str">
        <f t="shared" si="84"/>
        <v>-</v>
      </c>
      <c r="H1371" s="45" t="str">
        <f t="shared" si="85"/>
        <v>-</v>
      </c>
    </row>
    <row r="1372" spans="1:8">
      <c r="A1372" s="5">
        <f t="shared" si="87"/>
        <v>343</v>
      </c>
      <c r="B1372" s="5">
        <v>6</v>
      </c>
      <c r="C1372" s="7">
        <f t="shared" si="86"/>
        <v>343.5</v>
      </c>
      <c r="D1372" s="30"/>
      <c r="F1372" s="45" t="str">
        <f t="shared" si="84"/>
        <v>-</v>
      </c>
      <c r="H1372" s="45" t="str">
        <f t="shared" si="85"/>
        <v>-</v>
      </c>
    </row>
    <row r="1373" spans="1:8">
      <c r="A1373" s="5">
        <f t="shared" si="87"/>
        <v>343</v>
      </c>
      <c r="B1373" s="5">
        <v>9</v>
      </c>
      <c r="C1373" s="7">
        <f t="shared" si="86"/>
        <v>343.75</v>
      </c>
      <c r="D1373" s="30"/>
      <c r="F1373" s="45" t="str">
        <f t="shared" si="84"/>
        <v>-</v>
      </c>
      <c r="H1373" s="45" t="str">
        <f t="shared" si="85"/>
        <v>-</v>
      </c>
    </row>
    <row r="1374" spans="1:8">
      <c r="A1374" s="5">
        <f t="shared" si="87"/>
        <v>344</v>
      </c>
      <c r="B1374" s="5">
        <v>0</v>
      </c>
      <c r="C1374" s="7">
        <f t="shared" si="86"/>
        <v>344</v>
      </c>
      <c r="D1374" s="30"/>
      <c r="F1374" s="45" t="str">
        <f t="shared" si="84"/>
        <v>-</v>
      </c>
      <c r="H1374" s="45" t="str">
        <f t="shared" si="85"/>
        <v>-</v>
      </c>
    </row>
    <row r="1375" spans="1:8">
      <c r="A1375" s="5">
        <f t="shared" si="87"/>
        <v>344</v>
      </c>
      <c r="B1375" s="5">
        <v>3</v>
      </c>
      <c r="C1375" s="7">
        <f t="shared" si="86"/>
        <v>344.25</v>
      </c>
      <c r="D1375" s="30"/>
      <c r="F1375" s="45" t="str">
        <f t="shared" si="84"/>
        <v>-</v>
      </c>
      <c r="H1375" s="45" t="str">
        <f t="shared" si="85"/>
        <v>-</v>
      </c>
    </row>
    <row r="1376" spans="1:8">
      <c r="A1376" s="5">
        <f t="shared" si="87"/>
        <v>344</v>
      </c>
      <c r="B1376" s="5">
        <v>6</v>
      </c>
      <c r="C1376" s="7">
        <f t="shared" si="86"/>
        <v>344.5</v>
      </c>
      <c r="D1376" s="30"/>
      <c r="F1376" s="45" t="str">
        <f t="shared" si="84"/>
        <v>-</v>
      </c>
      <c r="H1376" s="45" t="str">
        <f t="shared" si="85"/>
        <v>-</v>
      </c>
    </row>
    <row r="1377" spans="1:8">
      <c r="A1377" s="5">
        <f t="shared" si="87"/>
        <v>344</v>
      </c>
      <c r="B1377" s="5">
        <v>9</v>
      </c>
      <c r="C1377" s="7">
        <f t="shared" si="86"/>
        <v>344.75</v>
      </c>
      <c r="D1377" s="30"/>
      <c r="F1377" s="45" t="str">
        <f t="shared" si="84"/>
        <v>-</v>
      </c>
      <c r="H1377" s="45" t="str">
        <f t="shared" si="85"/>
        <v>-</v>
      </c>
    </row>
    <row r="1378" spans="1:8">
      <c r="A1378" s="5">
        <f t="shared" si="87"/>
        <v>345</v>
      </c>
      <c r="B1378" s="5">
        <v>0</v>
      </c>
      <c r="C1378" s="7">
        <f t="shared" si="86"/>
        <v>345</v>
      </c>
      <c r="D1378" s="30"/>
      <c r="F1378" s="45" t="str">
        <f t="shared" si="84"/>
        <v>-</v>
      </c>
      <c r="H1378" s="45" t="str">
        <f t="shared" si="85"/>
        <v>-</v>
      </c>
    </row>
    <row r="1379" spans="1:8">
      <c r="A1379" s="5">
        <f t="shared" si="87"/>
        <v>345</v>
      </c>
      <c r="B1379" s="5">
        <v>3</v>
      </c>
      <c r="C1379" s="7">
        <f t="shared" si="86"/>
        <v>345.25</v>
      </c>
      <c r="D1379" s="30"/>
      <c r="F1379" s="45" t="str">
        <f t="shared" si="84"/>
        <v>-</v>
      </c>
      <c r="H1379" s="45" t="str">
        <f t="shared" si="85"/>
        <v>-</v>
      </c>
    </row>
    <row r="1380" spans="1:8">
      <c r="A1380" s="5">
        <f t="shared" si="87"/>
        <v>345</v>
      </c>
      <c r="B1380" s="5">
        <v>6</v>
      </c>
      <c r="C1380" s="7">
        <f t="shared" si="86"/>
        <v>345.5</v>
      </c>
      <c r="D1380" s="30"/>
      <c r="F1380" s="45" t="str">
        <f t="shared" si="84"/>
        <v>-</v>
      </c>
      <c r="H1380" s="45" t="str">
        <f t="shared" si="85"/>
        <v>-</v>
      </c>
    </row>
    <row r="1381" spans="1:8">
      <c r="A1381" s="5">
        <f t="shared" si="87"/>
        <v>345</v>
      </c>
      <c r="B1381" s="5">
        <v>9</v>
      </c>
      <c r="C1381" s="7">
        <f t="shared" si="86"/>
        <v>345.75</v>
      </c>
      <c r="D1381" s="30"/>
      <c r="F1381" s="45" t="str">
        <f t="shared" si="84"/>
        <v>-</v>
      </c>
      <c r="H1381" s="45" t="str">
        <f t="shared" si="85"/>
        <v>-</v>
      </c>
    </row>
    <row r="1382" spans="1:8">
      <c r="A1382" s="5">
        <f t="shared" si="87"/>
        <v>346</v>
      </c>
      <c r="B1382" s="5">
        <v>0</v>
      </c>
      <c r="C1382" s="7">
        <f t="shared" si="86"/>
        <v>346</v>
      </c>
      <c r="D1382" s="30"/>
      <c r="F1382" s="45" t="str">
        <f t="shared" si="84"/>
        <v>-</v>
      </c>
      <c r="H1382" s="45" t="str">
        <f t="shared" si="85"/>
        <v>-</v>
      </c>
    </row>
    <row r="1383" spans="1:8">
      <c r="A1383" s="5">
        <f t="shared" si="87"/>
        <v>346</v>
      </c>
      <c r="B1383" s="5">
        <v>3</v>
      </c>
      <c r="C1383" s="7">
        <f t="shared" si="86"/>
        <v>346.25</v>
      </c>
      <c r="D1383" s="30"/>
      <c r="F1383" s="45" t="str">
        <f t="shared" si="84"/>
        <v>-</v>
      </c>
      <c r="H1383" s="45" t="str">
        <f t="shared" si="85"/>
        <v>-</v>
      </c>
    </row>
    <row r="1384" spans="1:8">
      <c r="A1384" s="5">
        <f t="shared" si="87"/>
        <v>346</v>
      </c>
      <c r="B1384" s="5">
        <v>6</v>
      </c>
      <c r="C1384" s="7">
        <f t="shared" si="86"/>
        <v>346.5</v>
      </c>
      <c r="D1384" s="30"/>
      <c r="F1384" s="45" t="str">
        <f t="shared" si="84"/>
        <v>-</v>
      </c>
      <c r="H1384" s="45" t="str">
        <f t="shared" si="85"/>
        <v>-</v>
      </c>
    </row>
    <row r="1385" spans="1:8">
      <c r="A1385" s="5">
        <f t="shared" si="87"/>
        <v>346</v>
      </c>
      <c r="B1385" s="5">
        <v>9</v>
      </c>
      <c r="C1385" s="7">
        <f t="shared" si="86"/>
        <v>346.75</v>
      </c>
      <c r="D1385" s="30"/>
      <c r="F1385" s="45" t="str">
        <f t="shared" si="84"/>
        <v>-</v>
      </c>
      <c r="H1385" s="45" t="str">
        <f t="shared" si="85"/>
        <v>-</v>
      </c>
    </row>
    <row r="1386" spans="1:8">
      <c r="A1386" s="5">
        <f t="shared" si="87"/>
        <v>347</v>
      </c>
      <c r="B1386" s="5">
        <v>0</v>
      </c>
      <c r="C1386" s="7">
        <f t="shared" si="86"/>
        <v>347</v>
      </c>
      <c r="D1386" s="30"/>
      <c r="F1386" s="45" t="str">
        <f t="shared" si="84"/>
        <v>-</v>
      </c>
      <c r="H1386" s="45" t="str">
        <f t="shared" si="85"/>
        <v>-</v>
      </c>
    </row>
    <row r="1387" spans="1:8">
      <c r="A1387" s="5">
        <f t="shared" si="87"/>
        <v>347</v>
      </c>
      <c r="B1387" s="5">
        <v>3</v>
      </c>
      <c r="C1387" s="7">
        <f t="shared" si="86"/>
        <v>347.25</v>
      </c>
      <c r="D1387" s="30"/>
      <c r="F1387" s="45" t="str">
        <f t="shared" si="84"/>
        <v>-</v>
      </c>
      <c r="H1387" s="45" t="str">
        <f t="shared" si="85"/>
        <v>-</v>
      </c>
    </row>
    <row r="1388" spans="1:8">
      <c r="A1388" s="5">
        <f t="shared" si="87"/>
        <v>347</v>
      </c>
      <c r="B1388" s="5">
        <v>6</v>
      </c>
      <c r="C1388" s="7">
        <f t="shared" si="86"/>
        <v>347.5</v>
      </c>
      <c r="D1388" s="30"/>
      <c r="F1388" s="45" t="str">
        <f t="shared" si="84"/>
        <v>-</v>
      </c>
      <c r="H1388" s="45" t="str">
        <f t="shared" si="85"/>
        <v>-</v>
      </c>
    </row>
    <row r="1389" spans="1:8">
      <c r="A1389" s="5">
        <f t="shared" si="87"/>
        <v>347</v>
      </c>
      <c r="B1389" s="5">
        <v>9</v>
      </c>
      <c r="C1389" s="7">
        <f t="shared" si="86"/>
        <v>347.75</v>
      </c>
      <c r="D1389" s="30"/>
      <c r="F1389" s="45" t="str">
        <f t="shared" si="84"/>
        <v>-</v>
      </c>
      <c r="H1389" s="45" t="str">
        <f t="shared" si="85"/>
        <v>-</v>
      </c>
    </row>
    <row r="1390" spans="1:8">
      <c r="A1390" s="5">
        <f t="shared" si="87"/>
        <v>348</v>
      </c>
      <c r="B1390" s="5">
        <v>0</v>
      </c>
      <c r="C1390" s="7">
        <f t="shared" si="86"/>
        <v>348</v>
      </c>
      <c r="D1390" s="30"/>
      <c r="F1390" s="45" t="str">
        <f t="shared" si="84"/>
        <v>-</v>
      </c>
      <c r="H1390" s="45" t="str">
        <f t="shared" si="85"/>
        <v>-</v>
      </c>
    </row>
    <row r="1391" spans="1:8">
      <c r="A1391" s="5">
        <f t="shared" si="87"/>
        <v>348</v>
      </c>
      <c r="B1391" s="5">
        <v>3</v>
      </c>
      <c r="C1391" s="7">
        <f t="shared" si="86"/>
        <v>348.25</v>
      </c>
      <c r="D1391" s="30"/>
      <c r="F1391" s="45" t="str">
        <f t="shared" si="84"/>
        <v>-</v>
      </c>
      <c r="H1391" s="45" t="str">
        <f t="shared" si="85"/>
        <v>-</v>
      </c>
    </row>
    <row r="1392" spans="1:8">
      <c r="A1392" s="5">
        <f t="shared" si="87"/>
        <v>348</v>
      </c>
      <c r="B1392" s="5">
        <v>6</v>
      </c>
      <c r="C1392" s="7">
        <f t="shared" si="86"/>
        <v>348.5</v>
      </c>
      <c r="D1392" s="30"/>
      <c r="F1392" s="45" t="str">
        <f t="shared" si="84"/>
        <v>-</v>
      </c>
      <c r="H1392" s="45" t="str">
        <f t="shared" si="85"/>
        <v>-</v>
      </c>
    </row>
    <row r="1393" spans="1:8">
      <c r="A1393" s="5">
        <f t="shared" si="87"/>
        <v>348</v>
      </c>
      <c r="B1393" s="5">
        <v>9</v>
      </c>
      <c r="C1393" s="7">
        <f t="shared" si="86"/>
        <v>348.75</v>
      </c>
      <c r="D1393" s="30"/>
      <c r="F1393" s="45" t="str">
        <f t="shared" si="84"/>
        <v>-</v>
      </c>
      <c r="H1393" s="45" t="str">
        <f t="shared" si="85"/>
        <v>-</v>
      </c>
    </row>
    <row r="1394" spans="1:8">
      <c r="A1394" s="5">
        <f t="shared" si="87"/>
        <v>349</v>
      </c>
      <c r="B1394" s="5">
        <v>0</v>
      </c>
      <c r="C1394" s="7">
        <f t="shared" si="86"/>
        <v>349</v>
      </c>
      <c r="D1394" s="30"/>
      <c r="F1394" s="45" t="str">
        <f t="shared" si="84"/>
        <v>-</v>
      </c>
      <c r="H1394" s="45" t="str">
        <f t="shared" si="85"/>
        <v>-</v>
      </c>
    </row>
    <row r="1395" spans="1:8">
      <c r="A1395" s="5">
        <f t="shared" si="87"/>
        <v>349</v>
      </c>
      <c r="B1395" s="5">
        <v>3</v>
      </c>
      <c r="C1395" s="7">
        <f t="shared" si="86"/>
        <v>349.25</v>
      </c>
      <c r="D1395" s="30"/>
      <c r="F1395" s="45" t="str">
        <f t="shared" si="84"/>
        <v>-</v>
      </c>
      <c r="H1395" s="45" t="str">
        <f t="shared" si="85"/>
        <v>-</v>
      </c>
    </row>
    <row r="1396" spans="1:8">
      <c r="A1396" s="5">
        <f t="shared" si="87"/>
        <v>349</v>
      </c>
      <c r="B1396" s="5">
        <v>6</v>
      </c>
      <c r="C1396" s="7">
        <f t="shared" si="86"/>
        <v>349.5</v>
      </c>
      <c r="D1396" s="30"/>
      <c r="F1396" s="45" t="str">
        <f t="shared" si="84"/>
        <v>-</v>
      </c>
      <c r="H1396" s="45" t="str">
        <f t="shared" si="85"/>
        <v>-</v>
      </c>
    </row>
    <row r="1397" spans="1:8">
      <c r="A1397" s="5">
        <f t="shared" si="87"/>
        <v>349</v>
      </c>
      <c r="B1397" s="5">
        <v>9</v>
      </c>
      <c r="C1397" s="7">
        <f t="shared" si="86"/>
        <v>349.75</v>
      </c>
      <c r="D1397" s="30"/>
      <c r="F1397" s="45" t="str">
        <f t="shared" si="84"/>
        <v>-</v>
      </c>
      <c r="H1397" s="45" t="str">
        <f t="shared" si="85"/>
        <v>-</v>
      </c>
    </row>
    <row r="1398" spans="1:8">
      <c r="A1398" s="5">
        <f t="shared" si="87"/>
        <v>350</v>
      </c>
      <c r="B1398" s="5">
        <v>0</v>
      </c>
      <c r="C1398" s="7">
        <f t="shared" si="86"/>
        <v>350</v>
      </c>
      <c r="D1398" s="30"/>
      <c r="F1398" s="45" t="str">
        <f t="shared" si="84"/>
        <v>-</v>
      </c>
      <c r="H1398" s="45" t="str">
        <f t="shared" si="85"/>
        <v>-</v>
      </c>
    </row>
    <row r="1399" spans="1:8">
      <c r="A1399" s="5">
        <f t="shared" si="87"/>
        <v>350</v>
      </c>
      <c r="B1399" s="5">
        <v>3</v>
      </c>
      <c r="C1399" s="7">
        <f t="shared" si="86"/>
        <v>350.25</v>
      </c>
      <c r="D1399" s="30"/>
      <c r="F1399" s="45" t="str">
        <f t="shared" si="84"/>
        <v>-</v>
      </c>
      <c r="H1399" s="45" t="str">
        <f t="shared" si="85"/>
        <v>-</v>
      </c>
    </row>
    <row r="1400" spans="1:8">
      <c r="A1400" s="5">
        <f t="shared" si="87"/>
        <v>350</v>
      </c>
      <c r="B1400" s="5">
        <v>6</v>
      </c>
      <c r="C1400" s="7">
        <f t="shared" si="86"/>
        <v>350.5</v>
      </c>
      <c r="D1400" s="30"/>
      <c r="F1400" s="45" t="str">
        <f t="shared" si="84"/>
        <v>-</v>
      </c>
      <c r="H1400" s="45" t="str">
        <f t="shared" si="85"/>
        <v>-</v>
      </c>
    </row>
    <row r="1401" spans="1:8">
      <c r="A1401" s="5">
        <f t="shared" si="87"/>
        <v>350</v>
      </c>
      <c r="B1401" s="5">
        <v>9</v>
      </c>
      <c r="C1401" s="7">
        <f t="shared" si="86"/>
        <v>350.75</v>
      </c>
      <c r="D1401" s="30"/>
      <c r="F1401" s="45" t="str">
        <f t="shared" si="84"/>
        <v>-</v>
      </c>
      <c r="H1401" s="45" t="str">
        <f t="shared" si="85"/>
        <v>-</v>
      </c>
    </row>
    <row r="1402" spans="1:8">
      <c r="A1402" s="5">
        <f t="shared" si="87"/>
        <v>351</v>
      </c>
      <c r="B1402" s="5">
        <v>0</v>
      </c>
      <c r="C1402" s="7">
        <f t="shared" si="86"/>
        <v>351</v>
      </c>
      <c r="D1402" s="30"/>
      <c r="F1402" s="45" t="str">
        <f t="shared" si="84"/>
        <v>-</v>
      </c>
      <c r="H1402" s="45" t="str">
        <f t="shared" si="85"/>
        <v>-</v>
      </c>
    </row>
    <row r="1403" spans="1:8">
      <c r="A1403" s="5">
        <f t="shared" si="87"/>
        <v>351</v>
      </c>
      <c r="B1403" s="5">
        <v>3</v>
      </c>
      <c r="C1403" s="7">
        <f t="shared" si="86"/>
        <v>351.25</v>
      </c>
      <c r="D1403" s="30"/>
      <c r="F1403" s="45" t="str">
        <f t="shared" si="84"/>
        <v>-</v>
      </c>
      <c r="H1403" s="45" t="str">
        <f t="shared" si="85"/>
        <v>-</v>
      </c>
    </row>
    <row r="1404" spans="1:8">
      <c r="A1404" s="5">
        <f t="shared" si="87"/>
        <v>351</v>
      </c>
      <c r="B1404" s="5">
        <v>6</v>
      </c>
      <c r="C1404" s="7">
        <f t="shared" si="86"/>
        <v>351.5</v>
      </c>
      <c r="D1404" s="30"/>
      <c r="F1404" s="45" t="str">
        <f t="shared" si="84"/>
        <v>-</v>
      </c>
      <c r="H1404" s="45" t="str">
        <f t="shared" si="85"/>
        <v>-</v>
      </c>
    </row>
    <row r="1405" spans="1:8">
      <c r="A1405" s="5">
        <f t="shared" si="87"/>
        <v>351</v>
      </c>
      <c r="B1405" s="5">
        <v>9</v>
      </c>
      <c r="C1405" s="7">
        <f t="shared" si="86"/>
        <v>351.75</v>
      </c>
      <c r="D1405" s="30"/>
      <c r="F1405" s="45" t="str">
        <f t="shared" si="84"/>
        <v>-</v>
      </c>
      <c r="H1405" s="45" t="str">
        <f t="shared" si="85"/>
        <v>-</v>
      </c>
    </row>
    <row r="1406" spans="1:8">
      <c r="A1406" s="5">
        <f t="shared" si="87"/>
        <v>352</v>
      </c>
      <c r="B1406" s="5">
        <v>0</v>
      </c>
      <c r="C1406" s="7">
        <f t="shared" si="86"/>
        <v>352</v>
      </c>
      <c r="D1406" s="30"/>
      <c r="F1406" s="45" t="str">
        <f t="shared" si="84"/>
        <v>-</v>
      </c>
      <c r="H1406" s="45" t="str">
        <f t="shared" si="85"/>
        <v>-</v>
      </c>
    </row>
    <row r="1407" spans="1:8">
      <c r="A1407" s="5">
        <f t="shared" si="87"/>
        <v>352</v>
      </c>
      <c r="B1407" s="5">
        <v>3</v>
      </c>
      <c r="C1407" s="7">
        <f t="shared" si="86"/>
        <v>352.25</v>
      </c>
      <c r="D1407" s="30"/>
      <c r="F1407" s="45" t="str">
        <f t="shared" si="84"/>
        <v>-</v>
      </c>
      <c r="H1407" s="45" t="str">
        <f t="shared" si="85"/>
        <v>-</v>
      </c>
    </row>
    <row r="1408" spans="1:8">
      <c r="A1408" s="5">
        <f t="shared" si="87"/>
        <v>352</v>
      </c>
      <c r="B1408" s="5">
        <v>6</v>
      </c>
      <c r="C1408" s="7">
        <f t="shared" si="86"/>
        <v>352.5</v>
      </c>
      <c r="D1408" s="30"/>
      <c r="F1408" s="45" t="str">
        <f t="shared" si="84"/>
        <v>-</v>
      </c>
      <c r="H1408" s="45" t="str">
        <f t="shared" si="85"/>
        <v>-</v>
      </c>
    </row>
    <row r="1409" spans="1:8">
      <c r="A1409" s="5">
        <f t="shared" si="87"/>
        <v>352</v>
      </c>
      <c r="B1409" s="5">
        <v>9</v>
      </c>
      <c r="C1409" s="7">
        <f t="shared" si="86"/>
        <v>352.75</v>
      </c>
      <c r="D1409" s="30"/>
      <c r="F1409" s="45" t="str">
        <f t="shared" si="84"/>
        <v>-</v>
      </c>
      <c r="H1409" s="45" t="str">
        <f t="shared" si="85"/>
        <v>-</v>
      </c>
    </row>
    <row r="1410" spans="1:8">
      <c r="A1410" s="5">
        <f t="shared" si="87"/>
        <v>353</v>
      </c>
      <c r="B1410" s="5">
        <v>0</v>
      </c>
      <c r="C1410" s="7">
        <f t="shared" si="86"/>
        <v>353</v>
      </c>
      <c r="D1410" s="30"/>
      <c r="F1410" s="45" t="str">
        <f t="shared" ref="F1410:F1473" si="88">IF(E1410=0,"-",(D1410/12)/(E1410/1000000))</f>
        <v>-</v>
      </c>
      <c r="H1410" s="45" t="str">
        <f t="shared" ref="H1410:H1473" si="89">IF(G1410=0,"-",(D1410/12)/(G1410/1000000))</f>
        <v>-</v>
      </c>
    </row>
    <row r="1411" spans="1:8">
      <c r="A1411" s="5">
        <f t="shared" si="87"/>
        <v>353</v>
      </c>
      <c r="B1411" s="5">
        <v>3</v>
      </c>
      <c r="C1411" s="7">
        <f t="shared" ref="C1411:C1474" si="90">B1411/12+A1411</f>
        <v>353.25</v>
      </c>
      <c r="D1411" s="30"/>
      <c r="F1411" s="45" t="str">
        <f t="shared" si="88"/>
        <v>-</v>
      </c>
      <c r="H1411" s="45" t="str">
        <f t="shared" si="89"/>
        <v>-</v>
      </c>
    </row>
    <row r="1412" spans="1:8">
      <c r="A1412" s="5">
        <f t="shared" ref="A1412:A1475" si="91">IF(B1412=0,A1411+1,A1411)</f>
        <v>353</v>
      </c>
      <c r="B1412" s="5">
        <v>6</v>
      </c>
      <c r="C1412" s="7">
        <f t="shared" si="90"/>
        <v>353.5</v>
      </c>
      <c r="D1412" s="30"/>
      <c r="F1412" s="45" t="str">
        <f t="shared" si="88"/>
        <v>-</v>
      </c>
      <c r="H1412" s="45" t="str">
        <f t="shared" si="89"/>
        <v>-</v>
      </c>
    </row>
    <row r="1413" spans="1:8">
      <c r="A1413" s="5">
        <f t="shared" si="91"/>
        <v>353</v>
      </c>
      <c r="B1413" s="5">
        <v>9</v>
      </c>
      <c r="C1413" s="7">
        <f t="shared" si="90"/>
        <v>353.75</v>
      </c>
      <c r="D1413" s="30"/>
      <c r="F1413" s="45" t="str">
        <f t="shared" si="88"/>
        <v>-</v>
      </c>
      <c r="H1413" s="45" t="str">
        <f t="shared" si="89"/>
        <v>-</v>
      </c>
    </row>
    <row r="1414" spans="1:8">
      <c r="A1414" s="5">
        <f t="shared" si="91"/>
        <v>354</v>
      </c>
      <c r="B1414" s="5">
        <v>0</v>
      </c>
      <c r="C1414" s="7">
        <f t="shared" si="90"/>
        <v>354</v>
      </c>
      <c r="D1414" s="30"/>
      <c r="F1414" s="45" t="str">
        <f t="shared" si="88"/>
        <v>-</v>
      </c>
      <c r="H1414" s="45" t="str">
        <f t="shared" si="89"/>
        <v>-</v>
      </c>
    </row>
    <row r="1415" spans="1:8">
      <c r="A1415" s="5">
        <f t="shared" si="91"/>
        <v>354</v>
      </c>
      <c r="B1415" s="5">
        <v>3</v>
      </c>
      <c r="C1415" s="7">
        <f t="shared" si="90"/>
        <v>354.25</v>
      </c>
      <c r="D1415" s="30"/>
      <c r="F1415" s="45" t="str">
        <f t="shared" si="88"/>
        <v>-</v>
      </c>
      <c r="H1415" s="45" t="str">
        <f t="shared" si="89"/>
        <v>-</v>
      </c>
    </row>
    <row r="1416" spans="1:8">
      <c r="A1416" s="5">
        <f t="shared" si="91"/>
        <v>354</v>
      </c>
      <c r="B1416" s="5">
        <v>6</v>
      </c>
      <c r="C1416" s="7">
        <f t="shared" si="90"/>
        <v>354.5</v>
      </c>
      <c r="D1416" s="30"/>
      <c r="F1416" s="45" t="str">
        <f t="shared" si="88"/>
        <v>-</v>
      </c>
      <c r="H1416" s="45" t="str">
        <f t="shared" si="89"/>
        <v>-</v>
      </c>
    </row>
    <row r="1417" spans="1:8">
      <c r="A1417" s="5">
        <f t="shared" si="91"/>
        <v>354</v>
      </c>
      <c r="B1417" s="5">
        <v>9</v>
      </c>
      <c r="C1417" s="7">
        <f t="shared" si="90"/>
        <v>354.75</v>
      </c>
      <c r="D1417" s="30"/>
      <c r="F1417" s="45" t="str">
        <f t="shared" si="88"/>
        <v>-</v>
      </c>
      <c r="H1417" s="45" t="str">
        <f t="shared" si="89"/>
        <v>-</v>
      </c>
    </row>
    <row r="1418" spans="1:8">
      <c r="A1418" s="5">
        <f t="shared" si="91"/>
        <v>355</v>
      </c>
      <c r="B1418" s="5">
        <v>0</v>
      </c>
      <c r="C1418" s="7">
        <f t="shared" si="90"/>
        <v>355</v>
      </c>
      <c r="D1418" s="30"/>
      <c r="F1418" s="45" t="str">
        <f t="shared" si="88"/>
        <v>-</v>
      </c>
      <c r="H1418" s="45" t="str">
        <f t="shared" si="89"/>
        <v>-</v>
      </c>
    </row>
    <row r="1419" spans="1:8">
      <c r="A1419" s="5">
        <f t="shared" si="91"/>
        <v>355</v>
      </c>
      <c r="B1419" s="5">
        <v>3</v>
      </c>
      <c r="C1419" s="7">
        <f t="shared" si="90"/>
        <v>355.25</v>
      </c>
      <c r="D1419" s="30"/>
      <c r="F1419" s="45" t="str">
        <f t="shared" si="88"/>
        <v>-</v>
      </c>
      <c r="H1419" s="45" t="str">
        <f t="shared" si="89"/>
        <v>-</v>
      </c>
    </row>
    <row r="1420" spans="1:8">
      <c r="A1420" s="5">
        <f t="shared" si="91"/>
        <v>355</v>
      </c>
      <c r="B1420" s="5">
        <v>6</v>
      </c>
      <c r="C1420" s="7">
        <f t="shared" si="90"/>
        <v>355.5</v>
      </c>
      <c r="D1420" s="30"/>
      <c r="F1420" s="45" t="str">
        <f t="shared" si="88"/>
        <v>-</v>
      </c>
      <c r="H1420" s="45" t="str">
        <f t="shared" si="89"/>
        <v>-</v>
      </c>
    </row>
    <row r="1421" spans="1:8">
      <c r="A1421" s="5">
        <f t="shared" si="91"/>
        <v>355</v>
      </c>
      <c r="B1421" s="5">
        <v>9</v>
      </c>
      <c r="C1421" s="7">
        <f t="shared" si="90"/>
        <v>355.75</v>
      </c>
      <c r="D1421" s="30"/>
      <c r="F1421" s="45" t="str">
        <f t="shared" si="88"/>
        <v>-</v>
      </c>
      <c r="H1421" s="45" t="str">
        <f t="shared" si="89"/>
        <v>-</v>
      </c>
    </row>
    <row r="1422" spans="1:8">
      <c r="A1422" s="5">
        <f t="shared" si="91"/>
        <v>356</v>
      </c>
      <c r="B1422" s="5">
        <v>0</v>
      </c>
      <c r="C1422" s="7">
        <f t="shared" si="90"/>
        <v>356</v>
      </c>
      <c r="D1422" s="30"/>
      <c r="F1422" s="45" t="str">
        <f t="shared" si="88"/>
        <v>-</v>
      </c>
      <c r="H1422" s="45" t="str">
        <f t="shared" si="89"/>
        <v>-</v>
      </c>
    </row>
    <row r="1423" spans="1:8">
      <c r="A1423" s="5">
        <f t="shared" si="91"/>
        <v>356</v>
      </c>
      <c r="B1423" s="5">
        <v>3</v>
      </c>
      <c r="C1423" s="7">
        <f t="shared" si="90"/>
        <v>356.25</v>
      </c>
      <c r="D1423" s="30"/>
      <c r="F1423" s="45" t="str">
        <f t="shared" si="88"/>
        <v>-</v>
      </c>
      <c r="H1423" s="45" t="str">
        <f t="shared" si="89"/>
        <v>-</v>
      </c>
    </row>
    <row r="1424" spans="1:8">
      <c r="A1424" s="5">
        <f t="shared" si="91"/>
        <v>356</v>
      </c>
      <c r="B1424" s="5">
        <v>6</v>
      </c>
      <c r="C1424" s="7">
        <f t="shared" si="90"/>
        <v>356.5</v>
      </c>
      <c r="D1424" s="30"/>
      <c r="F1424" s="45" t="str">
        <f t="shared" si="88"/>
        <v>-</v>
      </c>
      <c r="H1424" s="45" t="str">
        <f t="shared" si="89"/>
        <v>-</v>
      </c>
    </row>
    <row r="1425" spans="1:8">
      <c r="A1425" s="5">
        <f t="shared" si="91"/>
        <v>356</v>
      </c>
      <c r="B1425" s="5">
        <v>9</v>
      </c>
      <c r="C1425" s="7">
        <f t="shared" si="90"/>
        <v>356.75</v>
      </c>
      <c r="D1425" s="30"/>
      <c r="F1425" s="45" t="str">
        <f t="shared" si="88"/>
        <v>-</v>
      </c>
      <c r="H1425" s="45" t="str">
        <f t="shared" si="89"/>
        <v>-</v>
      </c>
    </row>
    <row r="1426" spans="1:8">
      <c r="A1426" s="5">
        <f t="shared" si="91"/>
        <v>357</v>
      </c>
      <c r="B1426" s="5">
        <v>0</v>
      </c>
      <c r="C1426" s="7">
        <f t="shared" si="90"/>
        <v>357</v>
      </c>
      <c r="D1426" s="30"/>
      <c r="F1426" s="45" t="str">
        <f t="shared" si="88"/>
        <v>-</v>
      </c>
      <c r="H1426" s="45" t="str">
        <f t="shared" si="89"/>
        <v>-</v>
      </c>
    </row>
    <row r="1427" spans="1:8">
      <c r="A1427" s="5">
        <f t="shared" si="91"/>
        <v>357</v>
      </c>
      <c r="B1427" s="5">
        <v>3</v>
      </c>
      <c r="C1427" s="7">
        <f t="shared" si="90"/>
        <v>357.25</v>
      </c>
      <c r="D1427" s="30"/>
      <c r="F1427" s="45" t="str">
        <f t="shared" si="88"/>
        <v>-</v>
      </c>
      <c r="H1427" s="45" t="str">
        <f t="shared" si="89"/>
        <v>-</v>
      </c>
    </row>
    <row r="1428" spans="1:8">
      <c r="A1428" s="5">
        <f t="shared" si="91"/>
        <v>357</v>
      </c>
      <c r="B1428" s="5">
        <v>6</v>
      </c>
      <c r="C1428" s="7">
        <f t="shared" si="90"/>
        <v>357.5</v>
      </c>
      <c r="D1428" s="30"/>
      <c r="F1428" s="45" t="str">
        <f t="shared" si="88"/>
        <v>-</v>
      </c>
      <c r="H1428" s="45" t="str">
        <f t="shared" si="89"/>
        <v>-</v>
      </c>
    </row>
    <row r="1429" spans="1:8">
      <c r="A1429" s="5">
        <f t="shared" si="91"/>
        <v>357</v>
      </c>
      <c r="B1429" s="5">
        <v>9</v>
      </c>
      <c r="C1429" s="7">
        <f t="shared" si="90"/>
        <v>357.75</v>
      </c>
      <c r="D1429" s="30"/>
      <c r="F1429" s="45" t="str">
        <f t="shared" si="88"/>
        <v>-</v>
      </c>
      <c r="H1429" s="45" t="str">
        <f t="shared" si="89"/>
        <v>-</v>
      </c>
    </row>
    <row r="1430" spans="1:8">
      <c r="A1430" s="5">
        <f t="shared" si="91"/>
        <v>358</v>
      </c>
      <c r="B1430" s="5">
        <v>0</v>
      </c>
      <c r="C1430" s="7">
        <f t="shared" si="90"/>
        <v>358</v>
      </c>
      <c r="D1430" s="30"/>
      <c r="F1430" s="45" t="str">
        <f t="shared" si="88"/>
        <v>-</v>
      </c>
      <c r="H1430" s="45" t="str">
        <f t="shared" si="89"/>
        <v>-</v>
      </c>
    </row>
    <row r="1431" spans="1:8">
      <c r="A1431" s="5">
        <f t="shared" si="91"/>
        <v>358</v>
      </c>
      <c r="B1431" s="5">
        <v>3</v>
      </c>
      <c r="C1431" s="7">
        <f t="shared" si="90"/>
        <v>358.25</v>
      </c>
      <c r="D1431" s="30"/>
      <c r="F1431" s="45" t="str">
        <f t="shared" si="88"/>
        <v>-</v>
      </c>
      <c r="H1431" s="45" t="str">
        <f t="shared" si="89"/>
        <v>-</v>
      </c>
    </row>
    <row r="1432" spans="1:8">
      <c r="A1432" s="5">
        <f t="shared" si="91"/>
        <v>358</v>
      </c>
      <c r="B1432" s="5">
        <v>6</v>
      </c>
      <c r="C1432" s="7">
        <f t="shared" si="90"/>
        <v>358.5</v>
      </c>
      <c r="D1432" s="30"/>
      <c r="F1432" s="45" t="str">
        <f t="shared" si="88"/>
        <v>-</v>
      </c>
      <c r="H1432" s="45" t="str">
        <f t="shared" si="89"/>
        <v>-</v>
      </c>
    </row>
    <row r="1433" spans="1:8">
      <c r="A1433" s="5">
        <f t="shared" si="91"/>
        <v>358</v>
      </c>
      <c r="B1433" s="5">
        <v>9</v>
      </c>
      <c r="C1433" s="7">
        <f t="shared" si="90"/>
        <v>358.75</v>
      </c>
      <c r="D1433" s="30"/>
      <c r="F1433" s="45" t="str">
        <f t="shared" si="88"/>
        <v>-</v>
      </c>
      <c r="H1433" s="45" t="str">
        <f t="shared" si="89"/>
        <v>-</v>
      </c>
    </row>
    <row r="1434" spans="1:8">
      <c r="A1434" s="5">
        <f t="shared" si="91"/>
        <v>359</v>
      </c>
      <c r="B1434" s="5">
        <v>0</v>
      </c>
      <c r="C1434" s="7">
        <f t="shared" si="90"/>
        <v>359</v>
      </c>
      <c r="D1434" s="30"/>
      <c r="F1434" s="45" t="str">
        <f t="shared" si="88"/>
        <v>-</v>
      </c>
      <c r="H1434" s="45" t="str">
        <f t="shared" si="89"/>
        <v>-</v>
      </c>
    </row>
    <row r="1435" spans="1:8">
      <c r="A1435" s="5">
        <f t="shared" si="91"/>
        <v>359</v>
      </c>
      <c r="B1435" s="5">
        <v>3</v>
      </c>
      <c r="C1435" s="7">
        <f t="shared" si="90"/>
        <v>359.25</v>
      </c>
      <c r="D1435" s="30"/>
      <c r="F1435" s="45" t="str">
        <f t="shared" si="88"/>
        <v>-</v>
      </c>
      <c r="H1435" s="45" t="str">
        <f t="shared" si="89"/>
        <v>-</v>
      </c>
    </row>
    <row r="1436" spans="1:8">
      <c r="A1436" s="5">
        <f t="shared" si="91"/>
        <v>359</v>
      </c>
      <c r="B1436" s="5">
        <v>6</v>
      </c>
      <c r="C1436" s="7">
        <f t="shared" si="90"/>
        <v>359.5</v>
      </c>
      <c r="D1436" s="30"/>
      <c r="F1436" s="45" t="str">
        <f t="shared" si="88"/>
        <v>-</v>
      </c>
      <c r="H1436" s="45" t="str">
        <f t="shared" si="89"/>
        <v>-</v>
      </c>
    </row>
    <row r="1437" spans="1:8">
      <c r="A1437" s="5">
        <f t="shared" si="91"/>
        <v>359</v>
      </c>
      <c r="B1437" s="5">
        <v>9</v>
      </c>
      <c r="C1437" s="7">
        <f t="shared" si="90"/>
        <v>359.75</v>
      </c>
      <c r="D1437" s="30"/>
      <c r="F1437" s="45" t="str">
        <f t="shared" si="88"/>
        <v>-</v>
      </c>
      <c r="H1437" s="45" t="str">
        <f t="shared" si="89"/>
        <v>-</v>
      </c>
    </row>
    <row r="1438" spans="1:8">
      <c r="A1438" s="5">
        <f t="shared" si="91"/>
        <v>360</v>
      </c>
      <c r="B1438" s="5">
        <v>0</v>
      </c>
      <c r="C1438" s="7">
        <f t="shared" si="90"/>
        <v>360</v>
      </c>
      <c r="D1438" s="30"/>
      <c r="F1438" s="45" t="str">
        <f t="shared" si="88"/>
        <v>-</v>
      </c>
      <c r="H1438" s="45" t="str">
        <f t="shared" si="89"/>
        <v>-</v>
      </c>
    </row>
    <row r="1439" spans="1:8">
      <c r="A1439" s="5">
        <f t="shared" si="91"/>
        <v>360</v>
      </c>
      <c r="B1439" s="5">
        <v>3</v>
      </c>
      <c r="C1439" s="7">
        <f t="shared" si="90"/>
        <v>360.25</v>
      </c>
      <c r="D1439" s="30"/>
      <c r="F1439" s="45" t="str">
        <f t="shared" si="88"/>
        <v>-</v>
      </c>
      <c r="H1439" s="45" t="str">
        <f t="shared" si="89"/>
        <v>-</v>
      </c>
    </row>
    <row r="1440" spans="1:8">
      <c r="A1440" s="5">
        <f t="shared" si="91"/>
        <v>360</v>
      </c>
      <c r="B1440" s="5">
        <v>6</v>
      </c>
      <c r="C1440" s="7">
        <f t="shared" si="90"/>
        <v>360.5</v>
      </c>
      <c r="D1440" s="30"/>
      <c r="F1440" s="45" t="str">
        <f t="shared" si="88"/>
        <v>-</v>
      </c>
      <c r="H1440" s="45" t="str">
        <f t="shared" si="89"/>
        <v>-</v>
      </c>
    </row>
    <row r="1441" spans="1:8">
      <c r="A1441" s="5">
        <f t="shared" si="91"/>
        <v>360</v>
      </c>
      <c r="B1441" s="5">
        <v>9</v>
      </c>
      <c r="C1441" s="7">
        <f t="shared" si="90"/>
        <v>360.75</v>
      </c>
      <c r="D1441" s="30"/>
      <c r="F1441" s="45" t="str">
        <f t="shared" si="88"/>
        <v>-</v>
      </c>
      <c r="H1441" s="45" t="str">
        <f t="shared" si="89"/>
        <v>-</v>
      </c>
    </row>
    <row r="1442" spans="1:8">
      <c r="A1442" s="5">
        <f t="shared" si="91"/>
        <v>361</v>
      </c>
      <c r="B1442" s="5">
        <v>0</v>
      </c>
      <c r="C1442" s="7">
        <f t="shared" si="90"/>
        <v>361</v>
      </c>
      <c r="D1442" s="30"/>
      <c r="F1442" s="45" t="str">
        <f t="shared" si="88"/>
        <v>-</v>
      </c>
      <c r="H1442" s="45" t="str">
        <f t="shared" si="89"/>
        <v>-</v>
      </c>
    </row>
    <row r="1443" spans="1:8">
      <c r="A1443" s="5">
        <f t="shared" si="91"/>
        <v>361</v>
      </c>
      <c r="B1443" s="5">
        <v>3</v>
      </c>
      <c r="C1443" s="7">
        <f t="shared" si="90"/>
        <v>361.25</v>
      </c>
      <c r="D1443" s="30"/>
      <c r="F1443" s="45" t="str">
        <f t="shared" si="88"/>
        <v>-</v>
      </c>
      <c r="H1443" s="45" t="str">
        <f t="shared" si="89"/>
        <v>-</v>
      </c>
    </row>
    <row r="1444" spans="1:8">
      <c r="A1444" s="5">
        <f t="shared" si="91"/>
        <v>361</v>
      </c>
      <c r="B1444" s="5">
        <v>6</v>
      </c>
      <c r="C1444" s="7">
        <f t="shared" si="90"/>
        <v>361.5</v>
      </c>
      <c r="D1444" s="30"/>
      <c r="F1444" s="45" t="str">
        <f t="shared" si="88"/>
        <v>-</v>
      </c>
      <c r="H1444" s="45" t="str">
        <f t="shared" si="89"/>
        <v>-</v>
      </c>
    </row>
    <row r="1445" spans="1:8">
      <c r="A1445" s="5">
        <f t="shared" si="91"/>
        <v>361</v>
      </c>
      <c r="B1445" s="5">
        <v>9</v>
      </c>
      <c r="C1445" s="7">
        <f t="shared" si="90"/>
        <v>361.75</v>
      </c>
      <c r="D1445" s="30"/>
      <c r="F1445" s="45" t="str">
        <f t="shared" si="88"/>
        <v>-</v>
      </c>
      <c r="H1445" s="45" t="str">
        <f t="shared" si="89"/>
        <v>-</v>
      </c>
    </row>
    <row r="1446" spans="1:8">
      <c r="A1446" s="5">
        <f t="shared" si="91"/>
        <v>362</v>
      </c>
      <c r="B1446" s="5">
        <v>0</v>
      </c>
      <c r="C1446" s="7">
        <f t="shared" si="90"/>
        <v>362</v>
      </c>
      <c r="D1446" s="30"/>
      <c r="F1446" s="45" t="str">
        <f t="shared" si="88"/>
        <v>-</v>
      </c>
      <c r="H1446" s="45" t="str">
        <f t="shared" si="89"/>
        <v>-</v>
      </c>
    </row>
    <row r="1447" spans="1:8">
      <c r="A1447" s="5">
        <f t="shared" si="91"/>
        <v>362</v>
      </c>
      <c r="B1447" s="5">
        <v>3</v>
      </c>
      <c r="C1447" s="7">
        <f t="shared" si="90"/>
        <v>362.25</v>
      </c>
      <c r="D1447" s="30"/>
      <c r="F1447" s="45" t="str">
        <f t="shared" si="88"/>
        <v>-</v>
      </c>
      <c r="H1447" s="45" t="str">
        <f t="shared" si="89"/>
        <v>-</v>
      </c>
    </row>
    <row r="1448" spans="1:8">
      <c r="A1448" s="5">
        <f t="shared" si="91"/>
        <v>362</v>
      </c>
      <c r="B1448" s="5">
        <v>6</v>
      </c>
      <c r="C1448" s="7">
        <f t="shared" si="90"/>
        <v>362.5</v>
      </c>
      <c r="D1448" s="30"/>
      <c r="F1448" s="45" t="str">
        <f t="shared" si="88"/>
        <v>-</v>
      </c>
      <c r="H1448" s="45" t="str">
        <f t="shared" si="89"/>
        <v>-</v>
      </c>
    </row>
    <row r="1449" spans="1:8">
      <c r="A1449" s="5">
        <f t="shared" si="91"/>
        <v>362</v>
      </c>
      <c r="B1449" s="5">
        <v>9</v>
      </c>
      <c r="C1449" s="7">
        <f t="shared" si="90"/>
        <v>362.75</v>
      </c>
      <c r="D1449" s="30"/>
      <c r="F1449" s="45" t="str">
        <f t="shared" si="88"/>
        <v>-</v>
      </c>
      <c r="H1449" s="45" t="str">
        <f t="shared" si="89"/>
        <v>-</v>
      </c>
    </row>
    <row r="1450" spans="1:8">
      <c r="A1450" s="5">
        <f t="shared" si="91"/>
        <v>363</v>
      </c>
      <c r="B1450" s="5">
        <v>0</v>
      </c>
      <c r="C1450" s="7">
        <f t="shared" si="90"/>
        <v>363</v>
      </c>
      <c r="D1450" s="30"/>
      <c r="F1450" s="45" t="str">
        <f t="shared" si="88"/>
        <v>-</v>
      </c>
      <c r="H1450" s="45" t="str">
        <f t="shared" si="89"/>
        <v>-</v>
      </c>
    </row>
    <row r="1451" spans="1:8">
      <c r="A1451" s="5">
        <f t="shared" si="91"/>
        <v>363</v>
      </c>
      <c r="B1451" s="5">
        <v>3</v>
      </c>
      <c r="C1451" s="7">
        <f t="shared" si="90"/>
        <v>363.25</v>
      </c>
      <c r="D1451" s="30"/>
      <c r="F1451" s="45" t="str">
        <f t="shared" si="88"/>
        <v>-</v>
      </c>
      <c r="H1451" s="45" t="str">
        <f t="shared" si="89"/>
        <v>-</v>
      </c>
    </row>
    <row r="1452" spans="1:8">
      <c r="A1452" s="5">
        <f t="shared" si="91"/>
        <v>363</v>
      </c>
      <c r="B1452" s="5">
        <v>6</v>
      </c>
      <c r="C1452" s="7">
        <f t="shared" si="90"/>
        <v>363.5</v>
      </c>
      <c r="D1452" s="30"/>
      <c r="F1452" s="45" t="str">
        <f t="shared" si="88"/>
        <v>-</v>
      </c>
      <c r="H1452" s="45" t="str">
        <f t="shared" si="89"/>
        <v>-</v>
      </c>
    </row>
    <row r="1453" spans="1:8">
      <c r="A1453" s="5">
        <f t="shared" si="91"/>
        <v>363</v>
      </c>
      <c r="B1453" s="5">
        <v>9</v>
      </c>
      <c r="C1453" s="7">
        <f t="shared" si="90"/>
        <v>363.75</v>
      </c>
      <c r="D1453" s="30"/>
      <c r="F1453" s="45" t="str">
        <f t="shared" si="88"/>
        <v>-</v>
      </c>
      <c r="H1453" s="45" t="str">
        <f t="shared" si="89"/>
        <v>-</v>
      </c>
    </row>
    <row r="1454" spans="1:8">
      <c r="A1454" s="5">
        <f t="shared" si="91"/>
        <v>364</v>
      </c>
      <c r="B1454" s="5">
        <v>0</v>
      </c>
      <c r="C1454" s="7">
        <f t="shared" si="90"/>
        <v>364</v>
      </c>
      <c r="D1454" s="30"/>
      <c r="F1454" s="45" t="str">
        <f t="shared" si="88"/>
        <v>-</v>
      </c>
      <c r="H1454" s="45" t="str">
        <f t="shared" si="89"/>
        <v>-</v>
      </c>
    </row>
    <row r="1455" spans="1:8">
      <c r="A1455" s="5">
        <f t="shared" si="91"/>
        <v>364</v>
      </c>
      <c r="B1455" s="5">
        <v>3</v>
      </c>
      <c r="C1455" s="7">
        <f t="shared" si="90"/>
        <v>364.25</v>
      </c>
      <c r="D1455" s="30"/>
      <c r="F1455" s="45" t="str">
        <f t="shared" si="88"/>
        <v>-</v>
      </c>
      <c r="H1455" s="45" t="str">
        <f t="shared" si="89"/>
        <v>-</v>
      </c>
    </row>
    <row r="1456" spans="1:8">
      <c r="A1456" s="5">
        <f t="shared" si="91"/>
        <v>364</v>
      </c>
      <c r="B1456" s="5">
        <v>6</v>
      </c>
      <c r="C1456" s="7">
        <f t="shared" si="90"/>
        <v>364.5</v>
      </c>
      <c r="D1456" s="30"/>
      <c r="F1456" s="45" t="str">
        <f t="shared" si="88"/>
        <v>-</v>
      </c>
      <c r="H1456" s="45" t="str">
        <f t="shared" si="89"/>
        <v>-</v>
      </c>
    </row>
    <row r="1457" spans="1:8">
      <c r="A1457" s="5">
        <f t="shared" si="91"/>
        <v>364</v>
      </c>
      <c r="B1457" s="5">
        <v>9</v>
      </c>
      <c r="C1457" s="7">
        <f t="shared" si="90"/>
        <v>364.75</v>
      </c>
      <c r="D1457" s="30"/>
      <c r="F1457" s="45" t="str">
        <f t="shared" si="88"/>
        <v>-</v>
      </c>
      <c r="H1457" s="45" t="str">
        <f t="shared" si="89"/>
        <v>-</v>
      </c>
    </row>
    <row r="1458" spans="1:8">
      <c r="A1458" s="5">
        <f t="shared" si="91"/>
        <v>365</v>
      </c>
      <c r="B1458" s="5">
        <v>0</v>
      </c>
      <c r="C1458" s="7">
        <f t="shared" si="90"/>
        <v>365</v>
      </c>
      <c r="D1458" s="30"/>
      <c r="F1458" s="45" t="str">
        <f t="shared" si="88"/>
        <v>-</v>
      </c>
      <c r="H1458" s="45" t="str">
        <f t="shared" si="89"/>
        <v>-</v>
      </c>
    </row>
    <row r="1459" spans="1:8">
      <c r="A1459" s="5">
        <f t="shared" si="91"/>
        <v>365</v>
      </c>
      <c r="B1459" s="5">
        <v>3</v>
      </c>
      <c r="C1459" s="7">
        <f t="shared" si="90"/>
        <v>365.25</v>
      </c>
      <c r="D1459" s="30"/>
      <c r="F1459" s="45" t="str">
        <f t="shared" si="88"/>
        <v>-</v>
      </c>
      <c r="H1459" s="45" t="str">
        <f t="shared" si="89"/>
        <v>-</v>
      </c>
    </row>
    <row r="1460" spans="1:8">
      <c r="A1460" s="5">
        <f t="shared" si="91"/>
        <v>365</v>
      </c>
      <c r="B1460" s="5">
        <v>6</v>
      </c>
      <c r="C1460" s="7">
        <f t="shared" si="90"/>
        <v>365.5</v>
      </c>
      <c r="D1460" s="30"/>
      <c r="F1460" s="45" t="str">
        <f t="shared" si="88"/>
        <v>-</v>
      </c>
      <c r="H1460" s="45" t="str">
        <f t="shared" si="89"/>
        <v>-</v>
      </c>
    </row>
    <row r="1461" spans="1:8">
      <c r="A1461" s="5">
        <f t="shared" si="91"/>
        <v>365</v>
      </c>
      <c r="B1461" s="5">
        <v>9</v>
      </c>
      <c r="C1461" s="7">
        <f t="shared" si="90"/>
        <v>365.75</v>
      </c>
      <c r="D1461" s="30"/>
      <c r="F1461" s="45" t="str">
        <f t="shared" si="88"/>
        <v>-</v>
      </c>
      <c r="H1461" s="45" t="str">
        <f t="shared" si="89"/>
        <v>-</v>
      </c>
    </row>
    <row r="1462" spans="1:8">
      <c r="A1462" s="5">
        <f t="shared" si="91"/>
        <v>366</v>
      </c>
      <c r="B1462" s="5">
        <v>0</v>
      </c>
      <c r="C1462" s="7">
        <f t="shared" si="90"/>
        <v>366</v>
      </c>
      <c r="D1462" s="30"/>
      <c r="F1462" s="45" t="str">
        <f t="shared" si="88"/>
        <v>-</v>
      </c>
      <c r="H1462" s="45" t="str">
        <f t="shared" si="89"/>
        <v>-</v>
      </c>
    </row>
    <row r="1463" spans="1:8">
      <c r="A1463" s="5">
        <f t="shared" si="91"/>
        <v>366</v>
      </c>
      <c r="B1463" s="5">
        <v>3</v>
      </c>
      <c r="C1463" s="7">
        <f t="shared" si="90"/>
        <v>366.25</v>
      </c>
      <c r="D1463" s="30"/>
      <c r="F1463" s="45" t="str">
        <f t="shared" si="88"/>
        <v>-</v>
      </c>
      <c r="H1463" s="45" t="str">
        <f t="shared" si="89"/>
        <v>-</v>
      </c>
    </row>
    <row r="1464" spans="1:8">
      <c r="A1464" s="5">
        <f t="shared" si="91"/>
        <v>366</v>
      </c>
      <c r="B1464" s="5">
        <v>6</v>
      </c>
      <c r="C1464" s="7">
        <f t="shared" si="90"/>
        <v>366.5</v>
      </c>
      <c r="D1464" s="30"/>
      <c r="F1464" s="45" t="str">
        <f t="shared" si="88"/>
        <v>-</v>
      </c>
      <c r="H1464" s="45" t="str">
        <f t="shared" si="89"/>
        <v>-</v>
      </c>
    </row>
    <row r="1465" spans="1:8">
      <c r="A1465" s="5">
        <f t="shared" si="91"/>
        <v>366</v>
      </c>
      <c r="B1465" s="5">
        <v>9</v>
      </c>
      <c r="C1465" s="7">
        <f t="shared" si="90"/>
        <v>366.75</v>
      </c>
      <c r="D1465" s="30"/>
      <c r="F1465" s="45" t="str">
        <f t="shared" si="88"/>
        <v>-</v>
      </c>
      <c r="H1465" s="45" t="str">
        <f t="shared" si="89"/>
        <v>-</v>
      </c>
    </row>
    <row r="1466" spans="1:8">
      <c r="A1466" s="5">
        <f t="shared" si="91"/>
        <v>367</v>
      </c>
      <c r="B1466" s="5">
        <v>0</v>
      </c>
      <c r="C1466" s="7">
        <f t="shared" si="90"/>
        <v>367</v>
      </c>
      <c r="D1466" s="30"/>
      <c r="F1466" s="45" t="str">
        <f t="shared" si="88"/>
        <v>-</v>
      </c>
      <c r="H1466" s="45" t="str">
        <f t="shared" si="89"/>
        <v>-</v>
      </c>
    </row>
    <row r="1467" spans="1:8">
      <c r="A1467" s="5">
        <f t="shared" si="91"/>
        <v>367</v>
      </c>
      <c r="B1467" s="5">
        <v>3</v>
      </c>
      <c r="C1467" s="7">
        <f t="shared" si="90"/>
        <v>367.25</v>
      </c>
      <c r="D1467" s="30"/>
      <c r="F1467" s="45" t="str">
        <f t="shared" si="88"/>
        <v>-</v>
      </c>
      <c r="H1467" s="45" t="str">
        <f t="shared" si="89"/>
        <v>-</v>
      </c>
    </row>
    <row r="1468" spans="1:8">
      <c r="A1468" s="5">
        <f t="shared" si="91"/>
        <v>367</v>
      </c>
      <c r="B1468" s="5">
        <v>6</v>
      </c>
      <c r="C1468" s="7">
        <f t="shared" si="90"/>
        <v>367.5</v>
      </c>
      <c r="D1468" s="30"/>
      <c r="F1468" s="45" t="str">
        <f t="shared" si="88"/>
        <v>-</v>
      </c>
      <c r="H1468" s="45" t="str">
        <f t="shared" si="89"/>
        <v>-</v>
      </c>
    </row>
    <row r="1469" spans="1:8">
      <c r="A1469" s="5">
        <f t="shared" si="91"/>
        <v>367</v>
      </c>
      <c r="B1469" s="5">
        <v>9</v>
      </c>
      <c r="C1469" s="7">
        <f t="shared" si="90"/>
        <v>367.75</v>
      </c>
      <c r="D1469" s="30"/>
      <c r="F1469" s="45" t="str">
        <f t="shared" si="88"/>
        <v>-</v>
      </c>
      <c r="H1469" s="45" t="str">
        <f t="shared" si="89"/>
        <v>-</v>
      </c>
    </row>
    <row r="1470" spans="1:8">
      <c r="A1470" s="5">
        <f t="shared" si="91"/>
        <v>368</v>
      </c>
      <c r="B1470" s="5">
        <v>0</v>
      </c>
      <c r="C1470" s="7">
        <f t="shared" si="90"/>
        <v>368</v>
      </c>
      <c r="D1470" s="30"/>
      <c r="F1470" s="45" t="str">
        <f t="shared" si="88"/>
        <v>-</v>
      </c>
      <c r="H1470" s="45" t="str">
        <f t="shared" si="89"/>
        <v>-</v>
      </c>
    </row>
    <row r="1471" spans="1:8">
      <c r="A1471" s="5">
        <f t="shared" si="91"/>
        <v>368</v>
      </c>
      <c r="B1471" s="5">
        <v>3</v>
      </c>
      <c r="C1471" s="7">
        <f t="shared" si="90"/>
        <v>368.25</v>
      </c>
      <c r="D1471" s="30"/>
      <c r="F1471" s="45" t="str">
        <f t="shared" si="88"/>
        <v>-</v>
      </c>
      <c r="H1471" s="45" t="str">
        <f t="shared" si="89"/>
        <v>-</v>
      </c>
    </row>
    <row r="1472" spans="1:8">
      <c r="A1472" s="5">
        <f t="shared" si="91"/>
        <v>368</v>
      </c>
      <c r="B1472" s="5">
        <v>6</v>
      </c>
      <c r="C1472" s="7">
        <f t="shared" si="90"/>
        <v>368.5</v>
      </c>
      <c r="D1472" s="30"/>
      <c r="F1472" s="45" t="str">
        <f t="shared" si="88"/>
        <v>-</v>
      </c>
      <c r="H1472" s="45" t="str">
        <f t="shared" si="89"/>
        <v>-</v>
      </c>
    </row>
    <row r="1473" spans="1:8">
      <c r="A1473" s="5">
        <f t="shared" si="91"/>
        <v>368</v>
      </c>
      <c r="B1473" s="5">
        <v>9</v>
      </c>
      <c r="C1473" s="7">
        <f t="shared" si="90"/>
        <v>368.75</v>
      </c>
      <c r="D1473" s="30"/>
      <c r="F1473" s="45" t="str">
        <f t="shared" si="88"/>
        <v>-</v>
      </c>
      <c r="H1473" s="45" t="str">
        <f t="shared" si="89"/>
        <v>-</v>
      </c>
    </row>
    <row r="1474" spans="1:8">
      <c r="A1474" s="5">
        <f t="shared" si="91"/>
        <v>369</v>
      </c>
      <c r="B1474" s="5">
        <v>0</v>
      </c>
      <c r="C1474" s="7">
        <f t="shared" si="90"/>
        <v>369</v>
      </c>
      <c r="D1474" s="30"/>
      <c r="F1474" s="45" t="str">
        <f t="shared" ref="F1474:F1537" si="92">IF(E1474=0,"-",(D1474/12)/(E1474/1000000))</f>
        <v>-</v>
      </c>
      <c r="H1474" s="45" t="str">
        <f t="shared" ref="H1474:H1537" si="93">IF(G1474=0,"-",(D1474/12)/(G1474/1000000))</f>
        <v>-</v>
      </c>
    </row>
    <row r="1475" spans="1:8">
      <c r="A1475" s="5">
        <f t="shared" si="91"/>
        <v>369</v>
      </c>
      <c r="B1475" s="5">
        <v>3</v>
      </c>
      <c r="C1475" s="7">
        <f t="shared" ref="C1475:C1538" si="94">B1475/12+A1475</f>
        <v>369.25</v>
      </c>
      <c r="D1475" s="30"/>
      <c r="F1475" s="45" t="str">
        <f t="shared" si="92"/>
        <v>-</v>
      </c>
      <c r="H1475" s="45" t="str">
        <f t="shared" si="93"/>
        <v>-</v>
      </c>
    </row>
    <row r="1476" spans="1:8">
      <c r="A1476" s="5">
        <f t="shared" ref="A1476:A1539" si="95">IF(B1476=0,A1475+1,A1475)</f>
        <v>369</v>
      </c>
      <c r="B1476" s="5">
        <v>6</v>
      </c>
      <c r="C1476" s="7">
        <f t="shared" si="94"/>
        <v>369.5</v>
      </c>
      <c r="D1476" s="30"/>
      <c r="F1476" s="45" t="str">
        <f t="shared" si="92"/>
        <v>-</v>
      </c>
      <c r="H1476" s="45" t="str">
        <f t="shared" si="93"/>
        <v>-</v>
      </c>
    </row>
    <row r="1477" spans="1:8">
      <c r="A1477" s="5">
        <f t="shared" si="95"/>
        <v>369</v>
      </c>
      <c r="B1477" s="5">
        <v>9</v>
      </c>
      <c r="C1477" s="7">
        <f t="shared" si="94"/>
        <v>369.75</v>
      </c>
      <c r="D1477" s="30"/>
      <c r="F1477" s="45" t="str">
        <f t="shared" si="92"/>
        <v>-</v>
      </c>
      <c r="H1477" s="45" t="str">
        <f t="shared" si="93"/>
        <v>-</v>
      </c>
    </row>
    <row r="1478" spans="1:8">
      <c r="A1478" s="5">
        <f t="shared" si="95"/>
        <v>370</v>
      </c>
      <c r="B1478" s="5">
        <v>0</v>
      </c>
      <c r="C1478" s="7">
        <f t="shared" si="94"/>
        <v>370</v>
      </c>
      <c r="D1478" s="30"/>
      <c r="F1478" s="45" t="str">
        <f t="shared" si="92"/>
        <v>-</v>
      </c>
      <c r="H1478" s="45" t="str">
        <f t="shared" si="93"/>
        <v>-</v>
      </c>
    </row>
    <row r="1479" spans="1:8">
      <c r="A1479" s="5">
        <f t="shared" si="95"/>
        <v>370</v>
      </c>
      <c r="B1479" s="5">
        <v>3</v>
      </c>
      <c r="C1479" s="7">
        <f t="shared" si="94"/>
        <v>370.25</v>
      </c>
      <c r="D1479" s="30"/>
      <c r="F1479" s="45" t="str">
        <f t="shared" si="92"/>
        <v>-</v>
      </c>
      <c r="H1479" s="45" t="str">
        <f t="shared" si="93"/>
        <v>-</v>
      </c>
    </row>
    <row r="1480" spans="1:8">
      <c r="A1480" s="5">
        <f t="shared" si="95"/>
        <v>370</v>
      </c>
      <c r="B1480" s="5">
        <v>6</v>
      </c>
      <c r="C1480" s="7">
        <f t="shared" si="94"/>
        <v>370.5</v>
      </c>
      <c r="D1480" s="30"/>
      <c r="F1480" s="45" t="str">
        <f t="shared" si="92"/>
        <v>-</v>
      </c>
      <c r="H1480" s="45" t="str">
        <f t="shared" si="93"/>
        <v>-</v>
      </c>
    </row>
    <row r="1481" spans="1:8">
      <c r="A1481" s="5">
        <f t="shared" si="95"/>
        <v>370</v>
      </c>
      <c r="B1481" s="5">
        <v>9</v>
      </c>
      <c r="C1481" s="7">
        <f t="shared" si="94"/>
        <v>370.75</v>
      </c>
      <c r="D1481" s="30"/>
      <c r="F1481" s="45" t="str">
        <f t="shared" si="92"/>
        <v>-</v>
      </c>
      <c r="H1481" s="45" t="str">
        <f t="shared" si="93"/>
        <v>-</v>
      </c>
    </row>
    <row r="1482" spans="1:8">
      <c r="A1482" s="5">
        <f t="shared" si="95"/>
        <v>371</v>
      </c>
      <c r="B1482" s="5">
        <v>0</v>
      </c>
      <c r="C1482" s="7">
        <f t="shared" si="94"/>
        <v>371</v>
      </c>
      <c r="D1482" s="30"/>
      <c r="F1482" s="45" t="str">
        <f t="shared" si="92"/>
        <v>-</v>
      </c>
      <c r="H1482" s="45" t="str">
        <f t="shared" si="93"/>
        <v>-</v>
      </c>
    </row>
    <row r="1483" spans="1:8">
      <c r="A1483" s="5">
        <f t="shared" si="95"/>
        <v>371</v>
      </c>
      <c r="B1483" s="5">
        <v>3</v>
      </c>
      <c r="C1483" s="7">
        <f t="shared" si="94"/>
        <v>371.25</v>
      </c>
      <c r="D1483" s="30"/>
      <c r="F1483" s="45" t="str">
        <f t="shared" si="92"/>
        <v>-</v>
      </c>
      <c r="H1483" s="45" t="str">
        <f t="shared" si="93"/>
        <v>-</v>
      </c>
    </row>
    <row r="1484" spans="1:8">
      <c r="A1484" s="5">
        <f t="shared" si="95"/>
        <v>371</v>
      </c>
      <c r="B1484" s="5">
        <v>6</v>
      </c>
      <c r="C1484" s="7">
        <f t="shared" si="94"/>
        <v>371.5</v>
      </c>
      <c r="D1484" s="30"/>
      <c r="F1484" s="45" t="str">
        <f t="shared" si="92"/>
        <v>-</v>
      </c>
      <c r="H1484" s="45" t="str">
        <f t="shared" si="93"/>
        <v>-</v>
      </c>
    </row>
    <row r="1485" spans="1:8">
      <c r="A1485" s="5">
        <f t="shared" si="95"/>
        <v>371</v>
      </c>
      <c r="B1485" s="5">
        <v>9</v>
      </c>
      <c r="C1485" s="7">
        <f t="shared" si="94"/>
        <v>371.75</v>
      </c>
      <c r="D1485" s="30"/>
      <c r="F1485" s="45" t="str">
        <f t="shared" si="92"/>
        <v>-</v>
      </c>
      <c r="H1485" s="45" t="str">
        <f t="shared" si="93"/>
        <v>-</v>
      </c>
    </row>
    <row r="1486" spans="1:8">
      <c r="A1486" s="5">
        <f t="shared" si="95"/>
        <v>372</v>
      </c>
      <c r="B1486" s="5">
        <v>0</v>
      </c>
      <c r="C1486" s="7">
        <f t="shared" si="94"/>
        <v>372</v>
      </c>
      <c r="D1486" s="30"/>
      <c r="F1486" s="45" t="str">
        <f t="shared" si="92"/>
        <v>-</v>
      </c>
      <c r="H1486" s="45" t="str">
        <f t="shared" si="93"/>
        <v>-</v>
      </c>
    </row>
    <row r="1487" spans="1:8">
      <c r="A1487" s="5">
        <f t="shared" si="95"/>
        <v>372</v>
      </c>
      <c r="B1487" s="5">
        <v>3</v>
      </c>
      <c r="C1487" s="7">
        <f t="shared" si="94"/>
        <v>372.25</v>
      </c>
      <c r="D1487" s="30"/>
      <c r="F1487" s="45" t="str">
        <f t="shared" si="92"/>
        <v>-</v>
      </c>
      <c r="H1487" s="45" t="str">
        <f t="shared" si="93"/>
        <v>-</v>
      </c>
    </row>
    <row r="1488" spans="1:8">
      <c r="A1488" s="5">
        <f t="shared" si="95"/>
        <v>372</v>
      </c>
      <c r="B1488" s="5">
        <v>6</v>
      </c>
      <c r="C1488" s="7">
        <f t="shared" si="94"/>
        <v>372.5</v>
      </c>
      <c r="D1488" s="30"/>
      <c r="F1488" s="45" t="str">
        <f t="shared" si="92"/>
        <v>-</v>
      </c>
      <c r="H1488" s="45" t="str">
        <f t="shared" si="93"/>
        <v>-</v>
      </c>
    </row>
    <row r="1489" spans="1:8">
      <c r="A1489" s="5">
        <f t="shared" si="95"/>
        <v>372</v>
      </c>
      <c r="B1489" s="5">
        <v>9</v>
      </c>
      <c r="C1489" s="7">
        <f t="shared" si="94"/>
        <v>372.75</v>
      </c>
      <c r="D1489" s="30"/>
      <c r="F1489" s="45" t="str">
        <f t="shared" si="92"/>
        <v>-</v>
      </c>
      <c r="H1489" s="45" t="str">
        <f t="shared" si="93"/>
        <v>-</v>
      </c>
    </row>
    <row r="1490" spans="1:8">
      <c r="A1490" s="5">
        <f t="shared" si="95"/>
        <v>373</v>
      </c>
      <c r="B1490" s="5">
        <v>0</v>
      </c>
      <c r="C1490" s="7">
        <f t="shared" si="94"/>
        <v>373</v>
      </c>
      <c r="D1490" s="30"/>
      <c r="F1490" s="45" t="str">
        <f t="shared" si="92"/>
        <v>-</v>
      </c>
      <c r="H1490" s="45" t="str">
        <f t="shared" si="93"/>
        <v>-</v>
      </c>
    </row>
    <row r="1491" spans="1:8">
      <c r="A1491" s="5">
        <f t="shared" si="95"/>
        <v>373</v>
      </c>
      <c r="B1491" s="5">
        <v>3</v>
      </c>
      <c r="C1491" s="7">
        <f t="shared" si="94"/>
        <v>373.25</v>
      </c>
      <c r="D1491" s="30"/>
      <c r="F1491" s="45" t="str">
        <f t="shared" si="92"/>
        <v>-</v>
      </c>
      <c r="H1491" s="45" t="str">
        <f t="shared" si="93"/>
        <v>-</v>
      </c>
    </row>
    <row r="1492" spans="1:8">
      <c r="A1492" s="5">
        <f t="shared" si="95"/>
        <v>373</v>
      </c>
      <c r="B1492" s="5">
        <v>6</v>
      </c>
      <c r="C1492" s="7">
        <f t="shared" si="94"/>
        <v>373.5</v>
      </c>
      <c r="D1492" s="30"/>
      <c r="F1492" s="45" t="str">
        <f t="shared" si="92"/>
        <v>-</v>
      </c>
      <c r="H1492" s="45" t="str">
        <f t="shared" si="93"/>
        <v>-</v>
      </c>
    </row>
    <row r="1493" spans="1:8">
      <c r="A1493" s="5">
        <f t="shared" si="95"/>
        <v>373</v>
      </c>
      <c r="B1493" s="5">
        <v>9</v>
      </c>
      <c r="C1493" s="7">
        <f t="shared" si="94"/>
        <v>373.75</v>
      </c>
      <c r="D1493" s="30"/>
      <c r="F1493" s="45" t="str">
        <f t="shared" si="92"/>
        <v>-</v>
      </c>
      <c r="H1493" s="45" t="str">
        <f t="shared" si="93"/>
        <v>-</v>
      </c>
    </row>
    <row r="1494" spans="1:8">
      <c r="A1494" s="5">
        <f t="shared" si="95"/>
        <v>374</v>
      </c>
      <c r="B1494" s="5">
        <v>0</v>
      </c>
      <c r="C1494" s="7">
        <f t="shared" si="94"/>
        <v>374</v>
      </c>
      <c r="D1494" s="30"/>
      <c r="F1494" s="45" t="str">
        <f t="shared" si="92"/>
        <v>-</v>
      </c>
      <c r="H1494" s="45" t="str">
        <f t="shared" si="93"/>
        <v>-</v>
      </c>
    </row>
    <row r="1495" spans="1:8">
      <c r="A1495" s="5">
        <f t="shared" si="95"/>
        <v>374</v>
      </c>
      <c r="B1495" s="5">
        <v>3</v>
      </c>
      <c r="C1495" s="7">
        <f t="shared" si="94"/>
        <v>374.25</v>
      </c>
      <c r="D1495" s="30"/>
      <c r="F1495" s="45" t="str">
        <f t="shared" si="92"/>
        <v>-</v>
      </c>
      <c r="H1495" s="45" t="str">
        <f t="shared" si="93"/>
        <v>-</v>
      </c>
    </row>
    <row r="1496" spans="1:8">
      <c r="A1496" s="5">
        <f t="shared" si="95"/>
        <v>374</v>
      </c>
      <c r="B1496" s="5">
        <v>6</v>
      </c>
      <c r="C1496" s="7">
        <f t="shared" si="94"/>
        <v>374.5</v>
      </c>
      <c r="D1496" s="30"/>
      <c r="F1496" s="45" t="str">
        <f t="shared" si="92"/>
        <v>-</v>
      </c>
      <c r="H1496" s="45" t="str">
        <f t="shared" si="93"/>
        <v>-</v>
      </c>
    </row>
    <row r="1497" spans="1:8">
      <c r="A1497" s="5">
        <f t="shared" si="95"/>
        <v>374</v>
      </c>
      <c r="B1497" s="5">
        <v>9</v>
      </c>
      <c r="C1497" s="7">
        <f t="shared" si="94"/>
        <v>374.75</v>
      </c>
      <c r="D1497" s="30"/>
      <c r="F1497" s="45" t="str">
        <f t="shared" si="92"/>
        <v>-</v>
      </c>
      <c r="H1497" s="45" t="str">
        <f t="shared" si="93"/>
        <v>-</v>
      </c>
    </row>
    <row r="1498" spans="1:8">
      <c r="A1498" s="5">
        <f t="shared" si="95"/>
        <v>375</v>
      </c>
      <c r="B1498" s="5">
        <v>0</v>
      </c>
      <c r="C1498" s="7">
        <f t="shared" si="94"/>
        <v>375</v>
      </c>
      <c r="D1498" s="30"/>
      <c r="F1498" s="45" t="str">
        <f t="shared" si="92"/>
        <v>-</v>
      </c>
      <c r="H1498" s="45" t="str">
        <f t="shared" si="93"/>
        <v>-</v>
      </c>
    </row>
    <row r="1499" spans="1:8">
      <c r="A1499" s="5">
        <f t="shared" si="95"/>
        <v>375</v>
      </c>
      <c r="B1499" s="5">
        <v>3</v>
      </c>
      <c r="C1499" s="7">
        <f t="shared" si="94"/>
        <v>375.25</v>
      </c>
      <c r="D1499" s="30"/>
      <c r="F1499" s="45" t="str">
        <f t="shared" si="92"/>
        <v>-</v>
      </c>
      <c r="H1499" s="45" t="str">
        <f t="shared" si="93"/>
        <v>-</v>
      </c>
    </row>
    <row r="1500" spans="1:8">
      <c r="A1500" s="5">
        <f t="shared" si="95"/>
        <v>375</v>
      </c>
      <c r="B1500" s="5">
        <v>6</v>
      </c>
      <c r="C1500" s="7">
        <f t="shared" si="94"/>
        <v>375.5</v>
      </c>
      <c r="D1500" s="30"/>
      <c r="F1500" s="45" t="str">
        <f t="shared" si="92"/>
        <v>-</v>
      </c>
      <c r="H1500" s="45" t="str">
        <f t="shared" si="93"/>
        <v>-</v>
      </c>
    </row>
    <row r="1501" spans="1:8">
      <c r="A1501" s="5">
        <f t="shared" si="95"/>
        <v>375</v>
      </c>
      <c r="B1501" s="5">
        <v>9</v>
      </c>
      <c r="C1501" s="7">
        <f t="shared" si="94"/>
        <v>375.75</v>
      </c>
      <c r="D1501" s="30"/>
      <c r="F1501" s="45" t="str">
        <f t="shared" si="92"/>
        <v>-</v>
      </c>
      <c r="H1501" s="45" t="str">
        <f t="shared" si="93"/>
        <v>-</v>
      </c>
    </row>
    <row r="1502" spans="1:8">
      <c r="A1502" s="5">
        <f t="shared" si="95"/>
        <v>376</v>
      </c>
      <c r="B1502" s="5">
        <v>0</v>
      </c>
      <c r="C1502" s="7">
        <f t="shared" si="94"/>
        <v>376</v>
      </c>
      <c r="D1502" s="30"/>
      <c r="F1502" s="45" t="str">
        <f t="shared" si="92"/>
        <v>-</v>
      </c>
      <c r="H1502" s="45" t="str">
        <f t="shared" si="93"/>
        <v>-</v>
      </c>
    </row>
    <row r="1503" spans="1:8">
      <c r="A1503" s="5">
        <f t="shared" si="95"/>
        <v>376</v>
      </c>
      <c r="B1503" s="5">
        <v>3</v>
      </c>
      <c r="C1503" s="7">
        <f t="shared" si="94"/>
        <v>376.25</v>
      </c>
      <c r="D1503" s="30"/>
      <c r="F1503" s="45" t="str">
        <f t="shared" si="92"/>
        <v>-</v>
      </c>
      <c r="H1503" s="45" t="str">
        <f t="shared" si="93"/>
        <v>-</v>
      </c>
    </row>
    <row r="1504" spans="1:8">
      <c r="A1504" s="5">
        <f t="shared" si="95"/>
        <v>376</v>
      </c>
      <c r="B1504" s="5">
        <v>6</v>
      </c>
      <c r="C1504" s="7">
        <f t="shared" si="94"/>
        <v>376.5</v>
      </c>
      <c r="D1504" s="30"/>
      <c r="F1504" s="45" t="str">
        <f t="shared" si="92"/>
        <v>-</v>
      </c>
      <c r="H1504" s="45" t="str">
        <f t="shared" si="93"/>
        <v>-</v>
      </c>
    </row>
    <row r="1505" spans="1:8">
      <c r="A1505" s="5">
        <f t="shared" si="95"/>
        <v>376</v>
      </c>
      <c r="B1505" s="5">
        <v>9</v>
      </c>
      <c r="C1505" s="7">
        <f t="shared" si="94"/>
        <v>376.75</v>
      </c>
      <c r="D1505" s="30"/>
      <c r="F1505" s="45" t="str">
        <f t="shared" si="92"/>
        <v>-</v>
      </c>
      <c r="H1505" s="45" t="str">
        <f t="shared" si="93"/>
        <v>-</v>
      </c>
    </row>
    <row r="1506" spans="1:8">
      <c r="A1506" s="5">
        <f t="shared" si="95"/>
        <v>377</v>
      </c>
      <c r="B1506" s="5">
        <v>0</v>
      </c>
      <c r="C1506" s="7">
        <f t="shared" si="94"/>
        <v>377</v>
      </c>
      <c r="D1506" s="30"/>
      <c r="F1506" s="45" t="str">
        <f t="shared" si="92"/>
        <v>-</v>
      </c>
      <c r="H1506" s="45" t="str">
        <f t="shared" si="93"/>
        <v>-</v>
      </c>
    </row>
    <row r="1507" spans="1:8">
      <c r="A1507" s="5">
        <f t="shared" si="95"/>
        <v>377</v>
      </c>
      <c r="B1507" s="5">
        <v>3</v>
      </c>
      <c r="C1507" s="7">
        <f t="shared" si="94"/>
        <v>377.25</v>
      </c>
      <c r="D1507" s="30"/>
      <c r="F1507" s="45" t="str">
        <f t="shared" si="92"/>
        <v>-</v>
      </c>
      <c r="H1507" s="45" t="str">
        <f t="shared" si="93"/>
        <v>-</v>
      </c>
    </row>
    <row r="1508" spans="1:8">
      <c r="A1508" s="5">
        <f t="shared" si="95"/>
        <v>377</v>
      </c>
      <c r="B1508" s="5">
        <v>6</v>
      </c>
      <c r="C1508" s="7">
        <f t="shared" si="94"/>
        <v>377.5</v>
      </c>
      <c r="D1508" s="30"/>
      <c r="F1508" s="45" t="str">
        <f t="shared" si="92"/>
        <v>-</v>
      </c>
      <c r="H1508" s="45" t="str">
        <f t="shared" si="93"/>
        <v>-</v>
      </c>
    </row>
    <row r="1509" spans="1:8">
      <c r="A1509" s="5">
        <f t="shared" si="95"/>
        <v>377</v>
      </c>
      <c r="B1509" s="5">
        <v>9</v>
      </c>
      <c r="C1509" s="7">
        <f t="shared" si="94"/>
        <v>377.75</v>
      </c>
      <c r="D1509" s="30"/>
      <c r="F1509" s="45" t="str">
        <f t="shared" si="92"/>
        <v>-</v>
      </c>
      <c r="H1509" s="45" t="str">
        <f t="shared" si="93"/>
        <v>-</v>
      </c>
    </row>
    <row r="1510" spans="1:8">
      <c r="A1510" s="5">
        <f t="shared" si="95"/>
        <v>378</v>
      </c>
      <c r="B1510" s="5">
        <v>0</v>
      </c>
      <c r="C1510" s="7">
        <f t="shared" si="94"/>
        <v>378</v>
      </c>
      <c r="D1510" s="30"/>
      <c r="F1510" s="45" t="str">
        <f t="shared" si="92"/>
        <v>-</v>
      </c>
      <c r="H1510" s="45" t="str">
        <f t="shared" si="93"/>
        <v>-</v>
      </c>
    </row>
    <row r="1511" spans="1:8">
      <c r="A1511" s="5">
        <f t="shared" si="95"/>
        <v>378</v>
      </c>
      <c r="B1511" s="5">
        <v>3</v>
      </c>
      <c r="C1511" s="7">
        <f t="shared" si="94"/>
        <v>378.25</v>
      </c>
      <c r="D1511" s="30"/>
      <c r="F1511" s="45" t="str">
        <f t="shared" si="92"/>
        <v>-</v>
      </c>
      <c r="H1511" s="45" t="str">
        <f t="shared" si="93"/>
        <v>-</v>
      </c>
    </row>
    <row r="1512" spans="1:8">
      <c r="A1512" s="5">
        <f t="shared" si="95"/>
        <v>378</v>
      </c>
      <c r="B1512" s="5">
        <v>6</v>
      </c>
      <c r="C1512" s="7">
        <f t="shared" si="94"/>
        <v>378.5</v>
      </c>
      <c r="D1512" s="30"/>
      <c r="F1512" s="45" t="str">
        <f t="shared" si="92"/>
        <v>-</v>
      </c>
      <c r="H1512" s="45" t="str">
        <f t="shared" si="93"/>
        <v>-</v>
      </c>
    </row>
    <row r="1513" spans="1:8">
      <c r="A1513" s="5">
        <f t="shared" si="95"/>
        <v>378</v>
      </c>
      <c r="B1513" s="5">
        <v>9</v>
      </c>
      <c r="C1513" s="7">
        <f t="shared" si="94"/>
        <v>378.75</v>
      </c>
      <c r="D1513" s="30"/>
      <c r="F1513" s="45" t="str">
        <f t="shared" si="92"/>
        <v>-</v>
      </c>
      <c r="H1513" s="45" t="str">
        <f t="shared" si="93"/>
        <v>-</v>
      </c>
    </row>
    <row r="1514" spans="1:8">
      <c r="A1514" s="5">
        <f t="shared" si="95"/>
        <v>379</v>
      </c>
      <c r="B1514" s="5">
        <v>0</v>
      </c>
      <c r="C1514" s="7">
        <f t="shared" si="94"/>
        <v>379</v>
      </c>
      <c r="D1514" s="30"/>
      <c r="F1514" s="45" t="str">
        <f t="shared" si="92"/>
        <v>-</v>
      </c>
      <c r="H1514" s="45" t="str">
        <f t="shared" si="93"/>
        <v>-</v>
      </c>
    </row>
    <row r="1515" spans="1:8">
      <c r="A1515" s="5">
        <f t="shared" si="95"/>
        <v>379</v>
      </c>
      <c r="B1515" s="5">
        <v>3</v>
      </c>
      <c r="C1515" s="7">
        <f t="shared" si="94"/>
        <v>379.25</v>
      </c>
      <c r="D1515" s="30"/>
      <c r="F1515" s="45" t="str">
        <f t="shared" si="92"/>
        <v>-</v>
      </c>
      <c r="H1515" s="45" t="str">
        <f t="shared" si="93"/>
        <v>-</v>
      </c>
    </row>
    <row r="1516" spans="1:8">
      <c r="A1516" s="5">
        <f t="shared" si="95"/>
        <v>379</v>
      </c>
      <c r="B1516" s="5">
        <v>6</v>
      </c>
      <c r="C1516" s="7">
        <f t="shared" si="94"/>
        <v>379.5</v>
      </c>
      <c r="D1516" s="30"/>
      <c r="F1516" s="45" t="str">
        <f t="shared" si="92"/>
        <v>-</v>
      </c>
      <c r="H1516" s="45" t="str">
        <f t="shared" si="93"/>
        <v>-</v>
      </c>
    </row>
    <row r="1517" spans="1:8">
      <c r="A1517" s="5">
        <f t="shared" si="95"/>
        <v>379</v>
      </c>
      <c r="B1517" s="5">
        <v>9</v>
      </c>
      <c r="C1517" s="7">
        <f t="shared" si="94"/>
        <v>379.75</v>
      </c>
      <c r="D1517" s="30"/>
      <c r="F1517" s="45" t="str">
        <f t="shared" si="92"/>
        <v>-</v>
      </c>
      <c r="H1517" s="45" t="str">
        <f t="shared" si="93"/>
        <v>-</v>
      </c>
    </row>
    <row r="1518" spans="1:8">
      <c r="A1518" s="5">
        <f t="shared" si="95"/>
        <v>380</v>
      </c>
      <c r="B1518" s="5">
        <v>0</v>
      </c>
      <c r="C1518" s="7">
        <f t="shared" si="94"/>
        <v>380</v>
      </c>
      <c r="D1518" s="30"/>
      <c r="F1518" s="45" t="str">
        <f t="shared" si="92"/>
        <v>-</v>
      </c>
      <c r="H1518" s="45" t="str">
        <f t="shared" si="93"/>
        <v>-</v>
      </c>
    </row>
    <row r="1519" spans="1:8">
      <c r="A1519" s="5">
        <f t="shared" si="95"/>
        <v>380</v>
      </c>
      <c r="B1519" s="5">
        <v>3</v>
      </c>
      <c r="C1519" s="7">
        <f t="shared" si="94"/>
        <v>380.25</v>
      </c>
      <c r="D1519" s="30"/>
      <c r="F1519" s="45" t="str">
        <f t="shared" si="92"/>
        <v>-</v>
      </c>
      <c r="H1519" s="45" t="str">
        <f t="shared" si="93"/>
        <v>-</v>
      </c>
    </row>
    <row r="1520" spans="1:8">
      <c r="A1520" s="5">
        <f t="shared" si="95"/>
        <v>380</v>
      </c>
      <c r="B1520" s="5">
        <v>6</v>
      </c>
      <c r="C1520" s="7">
        <f t="shared" si="94"/>
        <v>380.5</v>
      </c>
      <c r="D1520" s="30"/>
      <c r="F1520" s="45" t="str">
        <f t="shared" si="92"/>
        <v>-</v>
      </c>
      <c r="H1520" s="45" t="str">
        <f t="shared" si="93"/>
        <v>-</v>
      </c>
    </row>
    <row r="1521" spans="1:8">
      <c r="A1521" s="5">
        <f t="shared" si="95"/>
        <v>380</v>
      </c>
      <c r="B1521" s="5">
        <v>9</v>
      </c>
      <c r="C1521" s="7">
        <f t="shared" si="94"/>
        <v>380.75</v>
      </c>
      <c r="D1521" s="30"/>
      <c r="F1521" s="45" t="str">
        <f t="shared" si="92"/>
        <v>-</v>
      </c>
      <c r="H1521" s="45" t="str">
        <f t="shared" si="93"/>
        <v>-</v>
      </c>
    </row>
    <row r="1522" spans="1:8">
      <c r="A1522" s="5">
        <f t="shared" si="95"/>
        <v>381</v>
      </c>
      <c r="B1522" s="5">
        <v>0</v>
      </c>
      <c r="C1522" s="7">
        <f t="shared" si="94"/>
        <v>381</v>
      </c>
      <c r="D1522" s="30"/>
      <c r="F1522" s="45" t="str">
        <f t="shared" si="92"/>
        <v>-</v>
      </c>
      <c r="H1522" s="45" t="str">
        <f t="shared" si="93"/>
        <v>-</v>
      </c>
    </row>
    <row r="1523" spans="1:8">
      <c r="A1523" s="5">
        <f t="shared" si="95"/>
        <v>381</v>
      </c>
      <c r="B1523" s="5">
        <v>3</v>
      </c>
      <c r="C1523" s="7">
        <f t="shared" si="94"/>
        <v>381.25</v>
      </c>
      <c r="D1523" s="30"/>
      <c r="F1523" s="45" t="str">
        <f t="shared" si="92"/>
        <v>-</v>
      </c>
      <c r="H1523" s="45" t="str">
        <f t="shared" si="93"/>
        <v>-</v>
      </c>
    </row>
    <row r="1524" spans="1:8">
      <c r="A1524" s="5">
        <f t="shared" si="95"/>
        <v>381</v>
      </c>
      <c r="B1524" s="5">
        <v>6</v>
      </c>
      <c r="C1524" s="7">
        <f t="shared" si="94"/>
        <v>381.5</v>
      </c>
      <c r="D1524" s="30"/>
      <c r="F1524" s="45" t="str">
        <f t="shared" si="92"/>
        <v>-</v>
      </c>
      <c r="H1524" s="45" t="str">
        <f t="shared" si="93"/>
        <v>-</v>
      </c>
    </row>
    <row r="1525" spans="1:8">
      <c r="A1525" s="5">
        <f t="shared" si="95"/>
        <v>381</v>
      </c>
      <c r="B1525" s="5">
        <v>9</v>
      </c>
      <c r="C1525" s="7">
        <f t="shared" si="94"/>
        <v>381.75</v>
      </c>
      <c r="D1525" s="30"/>
      <c r="F1525" s="45" t="str">
        <f t="shared" si="92"/>
        <v>-</v>
      </c>
      <c r="H1525" s="45" t="str">
        <f t="shared" si="93"/>
        <v>-</v>
      </c>
    </row>
    <row r="1526" spans="1:8">
      <c r="A1526" s="5">
        <f t="shared" si="95"/>
        <v>382</v>
      </c>
      <c r="B1526" s="5">
        <v>0</v>
      </c>
      <c r="C1526" s="7">
        <f t="shared" si="94"/>
        <v>382</v>
      </c>
      <c r="D1526" s="30"/>
      <c r="F1526" s="45" t="str">
        <f t="shared" si="92"/>
        <v>-</v>
      </c>
      <c r="H1526" s="45" t="str">
        <f t="shared" si="93"/>
        <v>-</v>
      </c>
    </row>
    <row r="1527" spans="1:8">
      <c r="A1527" s="5">
        <f t="shared" si="95"/>
        <v>382</v>
      </c>
      <c r="B1527" s="5">
        <v>3</v>
      </c>
      <c r="C1527" s="7">
        <f t="shared" si="94"/>
        <v>382.25</v>
      </c>
      <c r="D1527" s="30"/>
      <c r="F1527" s="45" t="str">
        <f t="shared" si="92"/>
        <v>-</v>
      </c>
      <c r="H1527" s="45" t="str">
        <f t="shared" si="93"/>
        <v>-</v>
      </c>
    </row>
    <row r="1528" spans="1:8">
      <c r="A1528" s="5">
        <f t="shared" si="95"/>
        <v>382</v>
      </c>
      <c r="B1528" s="5">
        <v>6</v>
      </c>
      <c r="C1528" s="7">
        <f t="shared" si="94"/>
        <v>382.5</v>
      </c>
      <c r="D1528" s="30"/>
      <c r="F1528" s="45" t="str">
        <f t="shared" si="92"/>
        <v>-</v>
      </c>
      <c r="H1528" s="45" t="str">
        <f t="shared" si="93"/>
        <v>-</v>
      </c>
    </row>
    <row r="1529" spans="1:8">
      <c r="A1529" s="5">
        <f t="shared" si="95"/>
        <v>382</v>
      </c>
      <c r="B1529" s="5">
        <v>9</v>
      </c>
      <c r="C1529" s="7">
        <f t="shared" si="94"/>
        <v>382.75</v>
      </c>
      <c r="D1529" s="30"/>
      <c r="F1529" s="45" t="str">
        <f t="shared" si="92"/>
        <v>-</v>
      </c>
      <c r="H1529" s="45" t="str">
        <f t="shared" si="93"/>
        <v>-</v>
      </c>
    </row>
    <row r="1530" spans="1:8">
      <c r="A1530" s="5">
        <f t="shared" si="95"/>
        <v>383</v>
      </c>
      <c r="B1530" s="5">
        <v>0</v>
      </c>
      <c r="C1530" s="7">
        <f t="shared" si="94"/>
        <v>383</v>
      </c>
      <c r="D1530" s="30"/>
      <c r="F1530" s="45" t="str">
        <f t="shared" si="92"/>
        <v>-</v>
      </c>
      <c r="H1530" s="45" t="str">
        <f t="shared" si="93"/>
        <v>-</v>
      </c>
    </row>
    <row r="1531" spans="1:8">
      <c r="A1531" s="5">
        <f t="shared" si="95"/>
        <v>383</v>
      </c>
      <c r="B1531" s="5">
        <v>3</v>
      </c>
      <c r="C1531" s="7">
        <f t="shared" si="94"/>
        <v>383.25</v>
      </c>
      <c r="D1531" s="30"/>
      <c r="F1531" s="45" t="str">
        <f t="shared" si="92"/>
        <v>-</v>
      </c>
      <c r="H1531" s="45" t="str">
        <f t="shared" si="93"/>
        <v>-</v>
      </c>
    </row>
    <row r="1532" spans="1:8">
      <c r="A1532" s="5">
        <f t="shared" si="95"/>
        <v>383</v>
      </c>
      <c r="B1532" s="5">
        <v>6</v>
      </c>
      <c r="C1532" s="7">
        <f t="shared" si="94"/>
        <v>383.5</v>
      </c>
      <c r="D1532" s="30"/>
      <c r="F1532" s="45" t="str">
        <f t="shared" si="92"/>
        <v>-</v>
      </c>
      <c r="H1532" s="45" t="str">
        <f t="shared" si="93"/>
        <v>-</v>
      </c>
    </row>
    <row r="1533" spans="1:8">
      <c r="A1533" s="5">
        <f t="shared" si="95"/>
        <v>383</v>
      </c>
      <c r="B1533" s="5">
        <v>9</v>
      </c>
      <c r="C1533" s="7">
        <f t="shared" si="94"/>
        <v>383.75</v>
      </c>
      <c r="D1533" s="30"/>
      <c r="F1533" s="45" t="str">
        <f t="shared" si="92"/>
        <v>-</v>
      </c>
      <c r="H1533" s="45" t="str">
        <f t="shared" si="93"/>
        <v>-</v>
      </c>
    </row>
    <row r="1534" spans="1:8">
      <c r="A1534" s="5">
        <f t="shared" si="95"/>
        <v>384</v>
      </c>
      <c r="B1534" s="5">
        <v>0</v>
      </c>
      <c r="C1534" s="7">
        <f t="shared" si="94"/>
        <v>384</v>
      </c>
      <c r="D1534" s="30"/>
      <c r="F1534" s="45" t="str">
        <f t="shared" si="92"/>
        <v>-</v>
      </c>
      <c r="H1534" s="45" t="str">
        <f t="shared" si="93"/>
        <v>-</v>
      </c>
    </row>
    <row r="1535" spans="1:8">
      <c r="A1535" s="5">
        <f t="shared" si="95"/>
        <v>384</v>
      </c>
      <c r="B1535" s="5">
        <v>3</v>
      </c>
      <c r="C1535" s="7">
        <f t="shared" si="94"/>
        <v>384.25</v>
      </c>
      <c r="D1535" s="30"/>
      <c r="F1535" s="45" t="str">
        <f t="shared" si="92"/>
        <v>-</v>
      </c>
      <c r="H1535" s="45" t="str">
        <f t="shared" si="93"/>
        <v>-</v>
      </c>
    </row>
    <row r="1536" spans="1:8">
      <c r="A1536" s="5">
        <f t="shared" si="95"/>
        <v>384</v>
      </c>
      <c r="B1536" s="5">
        <v>6</v>
      </c>
      <c r="C1536" s="7">
        <f t="shared" si="94"/>
        <v>384.5</v>
      </c>
      <c r="D1536" s="30"/>
      <c r="F1536" s="45" t="str">
        <f t="shared" si="92"/>
        <v>-</v>
      </c>
      <c r="H1536" s="45" t="str">
        <f t="shared" si="93"/>
        <v>-</v>
      </c>
    </row>
    <row r="1537" spans="1:8">
      <c r="A1537" s="5">
        <f t="shared" si="95"/>
        <v>384</v>
      </c>
      <c r="B1537" s="5">
        <v>9</v>
      </c>
      <c r="C1537" s="7">
        <f t="shared" si="94"/>
        <v>384.75</v>
      </c>
      <c r="D1537" s="30"/>
      <c r="F1537" s="45" t="str">
        <f t="shared" si="92"/>
        <v>-</v>
      </c>
      <c r="H1537" s="45" t="str">
        <f t="shared" si="93"/>
        <v>-</v>
      </c>
    </row>
    <row r="1538" spans="1:8">
      <c r="A1538" s="5">
        <f t="shared" si="95"/>
        <v>385</v>
      </c>
      <c r="B1538" s="5">
        <v>0</v>
      </c>
      <c r="C1538" s="7">
        <f t="shared" si="94"/>
        <v>385</v>
      </c>
      <c r="D1538" s="30"/>
      <c r="F1538" s="45" t="str">
        <f t="shared" ref="F1538:F1601" si="96">IF(E1538=0,"-",(D1538/12)/(E1538/1000000))</f>
        <v>-</v>
      </c>
      <c r="H1538" s="45" t="str">
        <f t="shared" ref="H1538:H1601" si="97">IF(G1538=0,"-",(D1538/12)/(G1538/1000000))</f>
        <v>-</v>
      </c>
    </row>
    <row r="1539" spans="1:8">
      <c r="A1539" s="5">
        <f t="shared" si="95"/>
        <v>385</v>
      </c>
      <c r="B1539" s="5">
        <v>3</v>
      </c>
      <c r="C1539" s="7">
        <f t="shared" ref="C1539:C1602" si="98">B1539/12+A1539</f>
        <v>385.25</v>
      </c>
      <c r="D1539" s="30"/>
      <c r="F1539" s="45" t="str">
        <f t="shared" si="96"/>
        <v>-</v>
      </c>
      <c r="H1539" s="45" t="str">
        <f t="shared" si="97"/>
        <v>-</v>
      </c>
    </row>
    <row r="1540" spans="1:8">
      <c r="A1540" s="5">
        <f t="shared" ref="A1540:A1603" si="99">IF(B1540=0,A1539+1,A1539)</f>
        <v>385</v>
      </c>
      <c r="B1540" s="5">
        <v>6</v>
      </c>
      <c r="C1540" s="7">
        <f t="shared" si="98"/>
        <v>385.5</v>
      </c>
      <c r="D1540" s="30"/>
      <c r="F1540" s="45" t="str">
        <f t="shared" si="96"/>
        <v>-</v>
      </c>
      <c r="H1540" s="45" t="str">
        <f t="shared" si="97"/>
        <v>-</v>
      </c>
    </row>
    <row r="1541" spans="1:8">
      <c r="A1541" s="5">
        <f t="shared" si="99"/>
        <v>385</v>
      </c>
      <c r="B1541" s="5">
        <v>9</v>
      </c>
      <c r="C1541" s="7">
        <f t="shared" si="98"/>
        <v>385.75</v>
      </c>
      <c r="D1541" s="30"/>
      <c r="F1541" s="45" t="str">
        <f t="shared" si="96"/>
        <v>-</v>
      </c>
      <c r="H1541" s="45" t="str">
        <f t="shared" si="97"/>
        <v>-</v>
      </c>
    </row>
    <row r="1542" spans="1:8">
      <c r="A1542" s="5">
        <f t="shared" si="99"/>
        <v>386</v>
      </c>
      <c r="B1542" s="5">
        <v>0</v>
      </c>
      <c r="C1542" s="7">
        <f t="shared" si="98"/>
        <v>386</v>
      </c>
      <c r="D1542" s="30"/>
      <c r="F1542" s="45" t="str">
        <f t="shared" si="96"/>
        <v>-</v>
      </c>
      <c r="H1542" s="45" t="str">
        <f t="shared" si="97"/>
        <v>-</v>
      </c>
    </row>
    <row r="1543" spans="1:8">
      <c r="A1543" s="5">
        <f t="shared" si="99"/>
        <v>386</v>
      </c>
      <c r="B1543" s="5">
        <v>3</v>
      </c>
      <c r="C1543" s="7">
        <f t="shared" si="98"/>
        <v>386.25</v>
      </c>
      <c r="D1543" s="30"/>
      <c r="F1543" s="45" t="str">
        <f t="shared" si="96"/>
        <v>-</v>
      </c>
      <c r="H1543" s="45" t="str">
        <f t="shared" si="97"/>
        <v>-</v>
      </c>
    </row>
    <row r="1544" spans="1:8">
      <c r="A1544" s="5">
        <f t="shared" si="99"/>
        <v>386</v>
      </c>
      <c r="B1544" s="5">
        <v>6</v>
      </c>
      <c r="C1544" s="7">
        <f t="shared" si="98"/>
        <v>386.5</v>
      </c>
      <c r="D1544" s="30"/>
      <c r="F1544" s="45" t="str">
        <f t="shared" si="96"/>
        <v>-</v>
      </c>
      <c r="H1544" s="45" t="str">
        <f t="shared" si="97"/>
        <v>-</v>
      </c>
    </row>
    <row r="1545" spans="1:8">
      <c r="A1545" s="5">
        <f t="shared" si="99"/>
        <v>386</v>
      </c>
      <c r="B1545" s="5">
        <v>9</v>
      </c>
      <c r="C1545" s="7">
        <f t="shared" si="98"/>
        <v>386.75</v>
      </c>
      <c r="D1545" s="30"/>
      <c r="F1545" s="45" t="str">
        <f t="shared" si="96"/>
        <v>-</v>
      </c>
      <c r="H1545" s="45" t="str">
        <f t="shared" si="97"/>
        <v>-</v>
      </c>
    </row>
    <row r="1546" spans="1:8">
      <c r="A1546" s="5">
        <f t="shared" si="99"/>
        <v>387</v>
      </c>
      <c r="B1546" s="5">
        <v>0</v>
      </c>
      <c r="C1546" s="7">
        <f t="shared" si="98"/>
        <v>387</v>
      </c>
      <c r="D1546" s="30"/>
      <c r="F1546" s="45" t="str">
        <f t="shared" si="96"/>
        <v>-</v>
      </c>
      <c r="H1546" s="45" t="str">
        <f t="shared" si="97"/>
        <v>-</v>
      </c>
    </row>
    <row r="1547" spans="1:8">
      <c r="A1547" s="5">
        <f t="shared" si="99"/>
        <v>387</v>
      </c>
      <c r="B1547" s="5">
        <v>3</v>
      </c>
      <c r="C1547" s="7">
        <f t="shared" si="98"/>
        <v>387.25</v>
      </c>
      <c r="D1547" s="30"/>
      <c r="F1547" s="45" t="str">
        <f t="shared" si="96"/>
        <v>-</v>
      </c>
      <c r="H1547" s="45" t="str">
        <f t="shared" si="97"/>
        <v>-</v>
      </c>
    </row>
    <row r="1548" spans="1:8">
      <c r="A1548" s="5">
        <f t="shared" si="99"/>
        <v>387</v>
      </c>
      <c r="B1548" s="5">
        <v>6</v>
      </c>
      <c r="C1548" s="7">
        <f t="shared" si="98"/>
        <v>387.5</v>
      </c>
      <c r="D1548" s="30"/>
      <c r="F1548" s="45" t="str">
        <f t="shared" si="96"/>
        <v>-</v>
      </c>
      <c r="H1548" s="45" t="str">
        <f t="shared" si="97"/>
        <v>-</v>
      </c>
    </row>
    <row r="1549" spans="1:8">
      <c r="A1549" s="5">
        <f t="shared" si="99"/>
        <v>387</v>
      </c>
      <c r="B1549" s="5">
        <v>9</v>
      </c>
      <c r="C1549" s="7">
        <f t="shared" si="98"/>
        <v>387.75</v>
      </c>
      <c r="D1549" s="30"/>
      <c r="F1549" s="45" t="str">
        <f t="shared" si="96"/>
        <v>-</v>
      </c>
      <c r="H1549" s="45" t="str">
        <f t="shared" si="97"/>
        <v>-</v>
      </c>
    </row>
    <row r="1550" spans="1:8">
      <c r="A1550" s="5">
        <f t="shared" si="99"/>
        <v>388</v>
      </c>
      <c r="B1550" s="5">
        <v>0</v>
      </c>
      <c r="C1550" s="7">
        <f t="shared" si="98"/>
        <v>388</v>
      </c>
      <c r="D1550" s="30"/>
      <c r="F1550" s="45" t="str">
        <f t="shared" si="96"/>
        <v>-</v>
      </c>
      <c r="H1550" s="45" t="str">
        <f t="shared" si="97"/>
        <v>-</v>
      </c>
    </row>
    <row r="1551" spans="1:8">
      <c r="A1551" s="5">
        <f t="shared" si="99"/>
        <v>388</v>
      </c>
      <c r="B1551" s="5">
        <v>3</v>
      </c>
      <c r="C1551" s="7">
        <f t="shared" si="98"/>
        <v>388.25</v>
      </c>
      <c r="D1551" s="30"/>
      <c r="F1551" s="45" t="str">
        <f t="shared" si="96"/>
        <v>-</v>
      </c>
      <c r="H1551" s="45" t="str">
        <f t="shared" si="97"/>
        <v>-</v>
      </c>
    </row>
    <row r="1552" spans="1:8">
      <c r="A1552" s="5">
        <f t="shared" si="99"/>
        <v>388</v>
      </c>
      <c r="B1552" s="5">
        <v>6</v>
      </c>
      <c r="C1552" s="7">
        <f t="shared" si="98"/>
        <v>388.5</v>
      </c>
      <c r="D1552" s="30"/>
      <c r="F1552" s="45" t="str">
        <f t="shared" si="96"/>
        <v>-</v>
      </c>
      <c r="H1552" s="45" t="str">
        <f t="shared" si="97"/>
        <v>-</v>
      </c>
    </row>
    <row r="1553" spans="1:8">
      <c r="A1553" s="5">
        <f t="shared" si="99"/>
        <v>388</v>
      </c>
      <c r="B1553" s="5">
        <v>9</v>
      </c>
      <c r="C1553" s="7">
        <f t="shared" si="98"/>
        <v>388.75</v>
      </c>
      <c r="D1553" s="30"/>
      <c r="F1553" s="45" t="str">
        <f t="shared" si="96"/>
        <v>-</v>
      </c>
      <c r="H1553" s="45" t="str">
        <f t="shared" si="97"/>
        <v>-</v>
      </c>
    </row>
    <row r="1554" spans="1:8">
      <c r="A1554" s="5">
        <f t="shared" si="99"/>
        <v>389</v>
      </c>
      <c r="B1554" s="5">
        <v>0</v>
      </c>
      <c r="C1554" s="7">
        <f t="shared" si="98"/>
        <v>389</v>
      </c>
      <c r="D1554" s="30"/>
      <c r="F1554" s="45" t="str">
        <f t="shared" si="96"/>
        <v>-</v>
      </c>
      <c r="H1554" s="45" t="str">
        <f t="shared" si="97"/>
        <v>-</v>
      </c>
    </row>
    <row r="1555" spans="1:8">
      <c r="A1555" s="5">
        <f t="shared" si="99"/>
        <v>389</v>
      </c>
      <c r="B1555" s="5">
        <v>3</v>
      </c>
      <c r="C1555" s="7">
        <f t="shared" si="98"/>
        <v>389.25</v>
      </c>
      <c r="D1555" s="30"/>
      <c r="F1555" s="45" t="str">
        <f t="shared" si="96"/>
        <v>-</v>
      </c>
      <c r="H1555" s="45" t="str">
        <f t="shared" si="97"/>
        <v>-</v>
      </c>
    </row>
    <row r="1556" spans="1:8">
      <c r="A1556" s="5">
        <f t="shared" si="99"/>
        <v>389</v>
      </c>
      <c r="B1556" s="5">
        <v>6</v>
      </c>
      <c r="C1556" s="7">
        <f t="shared" si="98"/>
        <v>389.5</v>
      </c>
      <c r="D1556" s="30"/>
      <c r="F1556" s="45" t="str">
        <f t="shared" si="96"/>
        <v>-</v>
      </c>
      <c r="H1556" s="45" t="str">
        <f t="shared" si="97"/>
        <v>-</v>
      </c>
    </row>
    <row r="1557" spans="1:8">
      <c r="A1557" s="5">
        <f t="shared" si="99"/>
        <v>389</v>
      </c>
      <c r="B1557" s="5">
        <v>9</v>
      </c>
      <c r="C1557" s="7">
        <f t="shared" si="98"/>
        <v>389.75</v>
      </c>
      <c r="D1557" s="30"/>
      <c r="F1557" s="45" t="str">
        <f t="shared" si="96"/>
        <v>-</v>
      </c>
      <c r="H1557" s="45" t="str">
        <f t="shared" si="97"/>
        <v>-</v>
      </c>
    </row>
    <row r="1558" spans="1:8">
      <c r="A1558" s="5">
        <f t="shared" si="99"/>
        <v>390</v>
      </c>
      <c r="B1558" s="5">
        <v>0</v>
      </c>
      <c r="C1558" s="7">
        <f t="shared" si="98"/>
        <v>390</v>
      </c>
      <c r="D1558" s="30"/>
      <c r="F1558" s="45" t="str">
        <f t="shared" si="96"/>
        <v>-</v>
      </c>
      <c r="H1558" s="45" t="str">
        <f t="shared" si="97"/>
        <v>-</v>
      </c>
    </row>
    <row r="1559" spans="1:8">
      <c r="A1559" s="5">
        <f t="shared" si="99"/>
        <v>390</v>
      </c>
      <c r="B1559" s="5">
        <v>3</v>
      </c>
      <c r="C1559" s="7">
        <f t="shared" si="98"/>
        <v>390.25</v>
      </c>
      <c r="D1559" s="30"/>
      <c r="F1559" s="45" t="str">
        <f t="shared" si="96"/>
        <v>-</v>
      </c>
      <c r="H1559" s="45" t="str">
        <f t="shared" si="97"/>
        <v>-</v>
      </c>
    </row>
    <row r="1560" spans="1:8">
      <c r="A1560" s="5">
        <f t="shared" si="99"/>
        <v>390</v>
      </c>
      <c r="B1560" s="5">
        <v>6</v>
      </c>
      <c r="C1560" s="7">
        <f t="shared" si="98"/>
        <v>390.5</v>
      </c>
      <c r="D1560" s="30"/>
      <c r="F1560" s="45" t="str">
        <f t="shared" si="96"/>
        <v>-</v>
      </c>
      <c r="H1560" s="45" t="str">
        <f t="shared" si="97"/>
        <v>-</v>
      </c>
    </row>
    <row r="1561" spans="1:8">
      <c r="A1561" s="5">
        <f t="shared" si="99"/>
        <v>390</v>
      </c>
      <c r="B1561" s="5">
        <v>9</v>
      </c>
      <c r="C1561" s="7">
        <f t="shared" si="98"/>
        <v>390.75</v>
      </c>
      <c r="D1561" s="30"/>
      <c r="F1561" s="45" t="str">
        <f t="shared" si="96"/>
        <v>-</v>
      </c>
      <c r="H1561" s="45" t="str">
        <f t="shared" si="97"/>
        <v>-</v>
      </c>
    </row>
    <row r="1562" spans="1:8">
      <c r="A1562" s="5">
        <f t="shared" si="99"/>
        <v>391</v>
      </c>
      <c r="B1562" s="5">
        <v>0</v>
      </c>
      <c r="C1562" s="7">
        <f t="shared" si="98"/>
        <v>391</v>
      </c>
      <c r="D1562" s="30"/>
      <c r="F1562" s="45" t="str">
        <f t="shared" si="96"/>
        <v>-</v>
      </c>
      <c r="H1562" s="45" t="str">
        <f t="shared" si="97"/>
        <v>-</v>
      </c>
    </row>
    <row r="1563" spans="1:8">
      <c r="A1563" s="5">
        <f t="shared" si="99"/>
        <v>391</v>
      </c>
      <c r="B1563" s="5">
        <v>3</v>
      </c>
      <c r="C1563" s="7">
        <f t="shared" si="98"/>
        <v>391.25</v>
      </c>
      <c r="D1563" s="30"/>
      <c r="F1563" s="45" t="str">
        <f t="shared" si="96"/>
        <v>-</v>
      </c>
      <c r="H1563" s="45" t="str">
        <f t="shared" si="97"/>
        <v>-</v>
      </c>
    </row>
    <row r="1564" spans="1:8">
      <c r="A1564" s="5">
        <f t="shared" si="99"/>
        <v>391</v>
      </c>
      <c r="B1564" s="5">
        <v>6</v>
      </c>
      <c r="C1564" s="7">
        <f t="shared" si="98"/>
        <v>391.5</v>
      </c>
      <c r="D1564" s="30"/>
      <c r="F1564" s="45" t="str">
        <f t="shared" si="96"/>
        <v>-</v>
      </c>
      <c r="H1564" s="45" t="str">
        <f t="shared" si="97"/>
        <v>-</v>
      </c>
    </row>
    <row r="1565" spans="1:8">
      <c r="A1565" s="5">
        <f t="shared" si="99"/>
        <v>391</v>
      </c>
      <c r="B1565" s="5">
        <v>9</v>
      </c>
      <c r="C1565" s="7">
        <f t="shared" si="98"/>
        <v>391.75</v>
      </c>
      <c r="D1565" s="30"/>
      <c r="F1565" s="45" t="str">
        <f t="shared" si="96"/>
        <v>-</v>
      </c>
      <c r="H1565" s="45" t="str">
        <f t="shared" si="97"/>
        <v>-</v>
      </c>
    </row>
    <row r="1566" spans="1:8">
      <c r="A1566" s="5">
        <f t="shared" si="99"/>
        <v>392</v>
      </c>
      <c r="B1566" s="5">
        <v>0</v>
      </c>
      <c r="C1566" s="7">
        <f t="shared" si="98"/>
        <v>392</v>
      </c>
      <c r="D1566" s="30"/>
      <c r="F1566" s="45" t="str">
        <f t="shared" si="96"/>
        <v>-</v>
      </c>
      <c r="H1566" s="45" t="str">
        <f t="shared" si="97"/>
        <v>-</v>
      </c>
    </row>
    <row r="1567" spans="1:8">
      <c r="A1567" s="5">
        <f t="shared" si="99"/>
        <v>392</v>
      </c>
      <c r="B1567" s="5">
        <v>3</v>
      </c>
      <c r="C1567" s="7">
        <f t="shared" si="98"/>
        <v>392.25</v>
      </c>
      <c r="D1567" s="30"/>
      <c r="F1567" s="45" t="str">
        <f t="shared" si="96"/>
        <v>-</v>
      </c>
      <c r="H1567" s="45" t="str">
        <f t="shared" si="97"/>
        <v>-</v>
      </c>
    </row>
    <row r="1568" spans="1:8">
      <c r="A1568" s="5">
        <f t="shared" si="99"/>
        <v>392</v>
      </c>
      <c r="B1568" s="5">
        <v>6</v>
      </c>
      <c r="C1568" s="7">
        <f t="shared" si="98"/>
        <v>392.5</v>
      </c>
      <c r="D1568" s="30"/>
      <c r="F1568" s="45" t="str">
        <f t="shared" si="96"/>
        <v>-</v>
      </c>
      <c r="H1568" s="45" t="str">
        <f t="shared" si="97"/>
        <v>-</v>
      </c>
    </row>
    <row r="1569" spans="1:8">
      <c r="A1569" s="5">
        <f t="shared" si="99"/>
        <v>392</v>
      </c>
      <c r="B1569" s="5">
        <v>9</v>
      </c>
      <c r="C1569" s="7">
        <f t="shared" si="98"/>
        <v>392.75</v>
      </c>
      <c r="D1569" s="30"/>
      <c r="F1569" s="45" t="str">
        <f t="shared" si="96"/>
        <v>-</v>
      </c>
      <c r="H1569" s="45" t="str">
        <f t="shared" si="97"/>
        <v>-</v>
      </c>
    </row>
    <row r="1570" spans="1:8">
      <c r="A1570" s="5">
        <f t="shared" si="99"/>
        <v>393</v>
      </c>
      <c r="B1570" s="5">
        <v>0</v>
      </c>
      <c r="C1570" s="7">
        <f t="shared" si="98"/>
        <v>393</v>
      </c>
      <c r="D1570" s="30"/>
      <c r="F1570" s="45" t="str">
        <f t="shared" si="96"/>
        <v>-</v>
      </c>
      <c r="H1570" s="45" t="str">
        <f t="shared" si="97"/>
        <v>-</v>
      </c>
    </row>
    <row r="1571" spans="1:8">
      <c r="A1571" s="5">
        <f t="shared" si="99"/>
        <v>393</v>
      </c>
      <c r="B1571" s="5">
        <v>3</v>
      </c>
      <c r="C1571" s="7">
        <f t="shared" si="98"/>
        <v>393.25</v>
      </c>
      <c r="D1571" s="30"/>
      <c r="F1571" s="45" t="str">
        <f t="shared" si="96"/>
        <v>-</v>
      </c>
      <c r="H1571" s="45" t="str">
        <f t="shared" si="97"/>
        <v>-</v>
      </c>
    </row>
    <row r="1572" spans="1:8">
      <c r="A1572" s="5">
        <f t="shared" si="99"/>
        <v>393</v>
      </c>
      <c r="B1572" s="5">
        <v>6</v>
      </c>
      <c r="C1572" s="7">
        <f t="shared" si="98"/>
        <v>393.5</v>
      </c>
      <c r="D1572" s="30"/>
      <c r="F1572" s="45" t="str">
        <f t="shared" si="96"/>
        <v>-</v>
      </c>
      <c r="H1572" s="45" t="str">
        <f t="shared" si="97"/>
        <v>-</v>
      </c>
    </row>
    <row r="1573" spans="1:8">
      <c r="A1573" s="5">
        <f t="shared" si="99"/>
        <v>393</v>
      </c>
      <c r="B1573" s="5">
        <v>9</v>
      </c>
      <c r="C1573" s="7">
        <f t="shared" si="98"/>
        <v>393.75</v>
      </c>
      <c r="D1573" s="30"/>
      <c r="F1573" s="45" t="str">
        <f t="shared" si="96"/>
        <v>-</v>
      </c>
      <c r="H1573" s="45" t="str">
        <f t="shared" si="97"/>
        <v>-</v>
      </c>
    </row>
    <row r="1574" spans="1:8">
      <c r="A1574" s="5">
        <f t="shared" si="99"/>
        <v>394</v>
      </c>
      <c r="B1574" s="5">
        <v>0</v>
      </c>
      <c r="C1574" s="7">
        <f t="shared" si="98"/>
        <v>394</v>
      </c>
      <c r="D1574" s="30"/>
      <c r="F1574" s="45" t="str">
        <f t="shared" si="96"/>
        <v>-</v>
      </c>
      <c r="H1574" s="45" t="str">
        <f t="shared" si="97"/>
        <v>-</v>
      </c>
    </row>
    <row r="1575" spans="1:8">
      <c r="A1575" s="5">
        <f t="shared" si="99"/>
        <v>394</v>
      </c>
      <c r="B1575" s="5">
        <v>3</v>
      </c>
      <c r="C1575" s="7">
        <f t="shared" si="98"/>
        <v>394.25</v>
      </c>
      <c r="D1575" s="30"/>
      <c r="F1575" s="45" t="str">
        <f t="shared" si="96"/>
        <v>-</v>
      </c>
      <c r="H1575" s="45" t="str">
        <f t="shared" si="97"/>
        <v>-</v>
      </c>
    </row>
    <row r="1576" spans="1:8">
      <c r="A1576" s="5">
        <f t="shared" si="99"/>
        <v>394</v>
      </c>
      <c r="B1576" s="5">
        <v>6</v>
      </c>
      <c r="C1576" s="7">
        <f t="shared" si="98"/>
        <v>394.5</v>
      </c>
      <c r="D1576" s="30"/>
      <c r="F1576" s="45" t="str">
        <f t="shared" si="96"/>
        <v>-</v>
      </c>
      <c r="H1576" s="45" t="str">
        <f t="shared" si="97"/>
        <v>-</v>
      </c>
    </row>
    <row r="1577" spans="1:8">
      <c r="A1577" s="5">
        <f t="shared" si="99"/>
        <v>394</v>
      </c>
      <c r="B1577" s="5">
        <v>9</v>
      </c>
      <c r="C1577" s="7">
        <f t="shared" si="98"/>
        <v>394.75</v>
      </c>
      <c r="D1577" s="30"/>
      <c r="F1577" s="45" t="str">
        <f t="shared" si="96"/>
        <v>-</v>
      </c>
      <c r="H1577" s="45" t="str">
        <f t="shared" si="97"/>
        <v>-</v>
      </c>
    </row>
    <row r="1578" spans="1:8">
      <c r="A1578" s="5">
        <f t="shared" si="99"/>
        <v>395</v>
      </c>
      <c r="B1578" s="5">
        <v>0</v>
      </c>
      <c r="C1578" s="7">
        <f t="shared" si="98"/>
        <v>395</v>
      </c>
      <c r="D1578" s="30"/>
      <c r="F1578" s="45" t="str">
        <f t="shared" si="96"/>
        <v>-</v>
      </c>
      <c r="H1578" s="45" t="str">
        <f t="shared" si="97"/>
        <v>-</v>
      </c>
    </row>
    <row r="1579" spans="1:8">
      <c r="A1579" s="5">
        <f t="shared" si="99"/>
        <v>395</v>
      </c>
      <c r="B1579" s="5">
        <v>3</v>
      </c>
      <c r="C1579" s="7">
        <f t="shared" si="98"/>
        <v>395.25</v>
      </c>
      <c r="D1579" s="30"/>
      <c r="F1579" s="45" t="str">
        <f t="shared" si="96"/>
        <v>-</v>
      </c>
      <c r="H1579" s="45" t="str">
        <f t="shared" si="97"/>
        <v>-</v>
      </c>
    </row>
    <row r="1580" spans="1:8">
      <c r="A1580" s="5">
        <f t="shared" si="99"/>
        <v>395</v>
      </c>
      <c r="B1580" s="5">
        <v>6</v>
      </c>
      <c r="C1580" s="7">
        <f t="shared" si="98"/>
        <v>395.5</v>
      </c>
      <c r="D1580" s="30"/>
      <c r="F1580" s="45" t="str">
        <f t="shared" si="96"/>
        <v>-</v>
      </c>
      <c r="H1580" s="45" t="str">
        <f t="shared" si="97"/>
        <v>-</v>
      </c>
    </row>
    <row r="1581" spans="1:8">
      <c r="A1581" s="5">
        <f t="shared" si="99"/>
        <v>395</v>
      </c>
      <c r="B1581" s="5">
        <v>9</v>
      </c>
      <c r="C1581" s="7">
        <f t="shared" si="98"/>
        <v>395.75</v>
      </c>
      <c r="D1581" s="30"/>
      <c r="F1581" s="45" t="str">
        <f t="shared" si="96"/>
        <v>-</v>
      </c>
      <c r="H1581" s="45" t="str">
        <f t="shared" si="97"/>
        <v>-</v>
      </c>
    </row>
    <row r="1582" spans="1:8">
      <c r="A1582" s="5">
        <f t="shared" si="99"/>
        <v>396</v>
      </c>
      <c r="B1582" s="5">
        <v>0</v>
      </c>
      <c r="C1582" s="7">
        <f t="shared" si="98"/>
        <v>396</v>
      </c>
      <c r="D1582" s="30"/>
      <c r="F1582" s="45" t="str">
        <f t="shared" si="96"/>
        <v>-</v>
      </c>
      <c r="H1582" s="45" t="str">
        <f t="shared" si="97"/>
        <v>-</v>
      </c>
    </row>
    <row r="1583" spans="1:8">
      <c r="A1583" s="5">
        <f t="shared" si="99"/>
        <v>396</v>
      </c>
      <c r="B1583" s="5">
        <v>3</v>
      </c>
      <c r="C1583" s="7">
        <f t="shared" si="98"/>
        <v>396.25</v>
      </c>
      <c r="D1583" s="30"/>
      <c r="F1583" s="45" t="str">
        <f t="shared" si="96"/>
        <v>-</v>
      </c>
      <c r="H1583" s="45" t="str">
        <f t="shared" si="97"/>
        <v>-</v>
      </c>
    </row>
    <row r="1584" spans="1:8">
      <c r="A1584" s="5">
        <f t="shared" si="99"/>
        <v>396</v>
      </c>
      <c r="B1584" s="5">
        <v>6</v>
      </c>
      <c r="C1584" s="7">
        <f t="shared" si="98"/>
        <v>396.5</v>
      </c>
      <c r="D1584" s="30"/>
      <c r="F1584" s="45" t="str">
        <f t="shared" si="96"/>
        <v>-</v>
      </c>
      <c r="H1584" s="45" t="str">
        <f t="shared" si="97"/>
        <v>-</v>
      </c>
    </row>
    <row r="1585" spans="1:8">
      <c r="A1585" s="5">
        <f t="shared" si="99"/>
        <v>396</v>
      </c>
      <c r="B1585" s="5">
        <v>9</v>
      </c>
      <c r="C1585" s="7">
        <f t="shared" si="98"/>
        <v>396.75</v>
      </c>
      <c r="D1585" s="30"/>
      <c r="F1585" s="45" t="str">
        <f t="shared" si="96"/>
        <v>-</v>
      </c>
      <c r="H1585" s="45" t="str">
        <f t="shared" si="97"/>
        <v>-</v>
      </c>
    </row>
    <row r="1586" spans="1:8">
      <c r="A1586" s="5">
        <f t="shared" si="99"/>
        <v>397</v>
      </c>
      <c r="B1586" s="5">
        <v>0</v>
      </c>
      <c r="C1586" s="7">
        <f t="shared" si="98"/>
        <v>397</v>
      </c>
      <c r="D1586" s="30"/>
      <c r="F1586" s="45" t="str">
        <f t="shared" si="96"/>
        <v>-</v>
      </c>
      <c r="H1586" s="45" t="str">
        <f t="shared" si="97"/>
        <v>-</v>
      </c>
    </row>
    <row r="1587" spans="1:8">
      <c r="A1587" s="5">
        <f t="shared" si="99"/>
        <v>397</v>
      </c>
      <c r="B1587" s="5">
        <v>3</v>
      </c>
      <c r="C1587" s="7">
        <f t="shared" si="98"/>
        <v>397.25</v>
      </c>
      <c r="D1587" s="30"/>
      <c r="F1587" s="45" t="str">
        <f t="shared" si="96"/>
        <v>-</v>
      </c>
      <c r="H1587" s="45" t="str">
        <f t="shared" si="97"/>
        <v>-</v>
      </c>
    </row>
    <row r="1588" spans="1:8">
      <c r="A1588" s="5">
        <f t="shared" si="99"/>
        <v>397</v>
      </c>
      <c r="B1588" s="5">
        <v>6</v>
      </c>
      <c r="C1588" s="7">
        <f t="shared" si="98"/>
        <v>397.5</v>
      </c>
      <c r="D1588" s="30"/>
      <c r="F1588" s="45" t="str">
        <f t="shared" si="96"/>
        <v>-</v>
      </c>
      <c r="H1588" s="45" t="str">
        <f t="shared" si="97"/>
        <v>-</v>
      </c>
    </row>
    <row r="1589" spans="1:8">
      <c r="A1589" s="5">
        <f t="shared" si="99"/>
        <v>397</v>
      </c>
      <c r="B1589" s="5">
        <v>9</v>
      </c>
      <c r="C1589" s="7">
        <f t="shared" si="98"/>
        <v>397.75</v>
      </c>
      <c r="D1589" s="30"/>
      <c r="F1589" s="45" t="str">
        <f t="shared" si="96"/>
        <v>-</v>
      </c>
      <c r="H1589" s="45" t="str">
        <f t="shared" si="97"/>
        <v>-</v>
      </c>
    </row>
    <row r="1590" spans="1:8">
      <c r="A1590" s="5">
        <f t="shared" si="99"/>
        <v>398</v>
      </c>
      <c r="B1590" s="5">
        <v>0</v>
      </c>
      <c r="C1590" s="7">
        <f t="shared" si="98"/>
        <v>398</v>
      </c>
      <c r="D1590" s="30"/>
      <c r="F1590" s="45" t="str">
        <f t="shared" si="96"/>
        <v>-</v>
      </c>
      <c r="H1590" s="45" t="str">
        <f t="shared" si="97"/>
        <v>-</v>
      </c>
    </row>
    <row r="1591" spans="1:8">
      <c r="A1591" s="5">
        <f t="shared" si="99"/>
        <v>398</v>
      </c>
      <c r="B1591" s="5">
        <v>3</v>
      </c>
      <c r="C1591" s="7">
        <f t="shared" si="98"/>
        <v>398.25</v>
      </c>
      <c r="D1591" s="30"/>
      <c r="F1591" s="45" t="str">
        <f t="shared" si="96"/>
        <v>-</v>
      </c>
      <c r="H1591" s="45" t="str">
        <f t="shared" si="97"/>
        <v>-</v>
      </c>
    </row>
    <row r="1592" spans="1:8">
      <c r="A1592" s="5">
        <f t="shared" si="99"/>
        <v>398</v>
      </c>
      <c r="B1592" s="5">
        <v>6</v>
      </c>
      <c r="C1592" s="7">
        <f t="shared" si="98"/>
        <v>398.5</v>
      </c>
      <c r="D1592" s="30"/>
      <c r="F1592" s="45" t="str">
        <f t="shared" si="96"/>
        <v>-</v>
      </c>
      <c r="H1592" s="45" t="str">
        <f t="shared" si="97"/>
        <v>-</v>
      </c>
    </row>
    <row r="1593" spans="1:8">
      <c r="A1593" s="5">
        <f t="shared" si="99"/>
        <v>398</v>
      </c>
      <c r="B1593" s="5">
        <v>9</v>
      </c>
      <c r="C1593" s="7">
        <f t="shared" si="98"/>
        <v>398.75</v>
      </c>
      <c r="D1593" s="30"/>
      <c r="F1593" s="45" t="str">
        <f t="shared" si="96"/>
        <v>-</v>
      </c>
      <c r="H1593" s="45" t="str">
        <f t="shared" si="97"/>
        <v>-</v>
      </c>
    </row>
    <row r="1594" spans="1:8">
      <c r="A1594" s="5">
        <f t="shared" si="99"/>
        <v>399</v>
      </c>
      <c r="B1594" s="5">
        <v>0</v>
      </c>
      <c r="C1594" s="7">
        <f t="shared" si="98"/>
        <v>399</v>
      </c>
      <c r="D1594" s="30"/>
      <c r="F1594" s="45" t="str">
        <f t="shared" si="96"/>
        <v>-</v>
      </c>
      <c r="H1594" s="45" t="str">
        <f t="shared" si="97"/>
        <v>-</v>
      </c>
    </row>
    <row r="1595" spans="1:8">
      <c r="A1595" s="5">
        <f t="shared" si="99"/>
        <v>399</v>
      </c>
      <c r="B1595" s="5">
        <v>3</v>
      </c>
      <c r="C1595" s="7">
        <f t="shared" si="98"/>
        <v>399.25</v>
      </c>
      <c r="D1595" s="30"/>
      <c r="F1595" s="45" t="str">
        <f t="shared" si="96"/>
        <v>-</v>
      </c>
      <c r="H1595" s="45" t="str">
        <f t="shared" si="97"/>
        <v>-</v>
      </c>
    </row>
    <row r="1596" spans="1:8">
      <c r="A1596" s="5">
        <f t="shared" si="99"/>
        <v>399</v>
      </c>
      <c r="B1596" s="5">
        <v>6</v>
      </c>
      <c r="C1596" s="7">
        <f t="shared" si="98"/>
        <v>399.5</v>
      </c>
      <c r="D1596" s="30"/>
      <c r="F1596" s="45" t="str">
        <f t="shared" si="96"/>
        <v>-</v>
      </c>
      <c r="H1596" s="45" t="str">
        <f t="shared" si="97"/>
        <v>-</v>
      </c>
    </row>
    <row r="1597" spans="1:8">
      <c r="A1597" s="5">
        <f t="shared" si="99"/>
        <v>399</v>
      </c>
      <c r="B1597" s="5">
        <v>9</v>
      </c>
      <c r="C1597" s="7">
        <f t="shared" si="98"/>
        <v>399.75</v>
      </c>
      <c r="D1597" s="30"/>
      <c r="F1597" s="45" t="str">
        <f t="shared" si="96"/>
        <v>-</v>
      </c>
      <c r="H1597" s="45" t="str">
        <f t="shared" si="97"/>
        <v>-</v>
      </c>
    </row>
    <row r="1598" spans="1:8">
      <c r="A1598" s="5">
        <f t="shared" si="99"/>
        <v>400</v>
      </c>
      <c r="B1598" s="5">
        <v>0</v>
      </c>
      <c r="C1598" s="7">
        <f t="shared" si="98"/>
        <v>400</v>
      </c>
      <c r="D1598" s="30"/>
      <c r="F1598" s="45" t="str">
        <f t="shared" si="96"/>
        <v>-</v>
      </c>
      <c r="H1598" s="45" t="str">
        <f t="shared" si="97"/>
        <v>-</v>
      </c>
    </row>
    <row r="1599" spans="1:8">
      <c r="A1599" s="5">
        <f t="shared" si="99"/>
        <v>400</v>
      </c>
      <c r="B1599" s="5">
        <v>3</v>
      </c>
      <c r="C1599" s="7">
        <f t="shared" si="98"/>
        <v>400.25</v>
      </c>
      <c r="D1599" s="30"/>
      <c r="F1599" s="45" t="str">
        <f t="shared" si="96"/>
        <v>-</v>
      </c>
      <c r="H1599" s="45" t="str">
        <f t="shared" si="97"/>
        <v>-</v>
      </c>
    </row>
    <row r="1600" spans="1:8">
      <c r="A1600" s="5">
        <f t="shared" si="99"/>
        <v>400</v>
      </c>
      <c r="B1600" s="5">
        <v>6</v>
      </c>
      <c r="C1600" s="7">
        <f t="shared" si="98"/>
        <v>400.5</v>
      </c>
      <c r="D1600" s="30"/>
      <c r="F1600" s="45" t="str">
        <f t="shared" si="96"/>
        <v>-</v>
      </c>
      <c r="H1600" s="45" t="str">
        <f t="shared" si="97"/>
        <v>-</v>
      </c>
    </row>
    <row r="1601" spans="1:8">
      <c r="A1601" s="5">
        <f t="shared" si="99"/>
        <v>400</v>
      </c>
      <c r="B1601" s="5">
        <v>9</v>
      </c>
      <c r="C1601" s="7">
        <f t="shared" si="98"/>
        <v>400.75</v>
      </c>
      <c r="D1601" s="30"/>
      <c r="F1601" s="45" t="str">
        <f t="shared" si="96"/>
        <v>-</v>
      </c>
      <c r="H1601" s="45" t="str">
        <f t="shared" si="97"/>
        <v>-</v>
      </c>
    </row>
    <row r="1602" spans="1:8">
      <c r="A1602" s="5">
        <f t="shared" si="99"/>
        <v>401</v>
      </c>
      <c r="B1602" s="5">
        <v>0</v>
      </c>
      <c r="C1602" s="7">
        <f t="shared" si="98"/>
        <v>401</v>
      </c>
      <c r="D1602" s="30"/>
      <c r="F1602" s="45" t="str">
        <f t="shared" ref="F1602:F1665" si="100">IF(E1602=0,"-",(D1602/12)/(E1602/1000000))</f>
        <v>-</v>
      </c>
      <c r="H1602" s="45" t="str">
        <f t="shared" ref="H1602:H1665" si="101">IF(G1602=0,"-",(D1602/12)/(G1602/1000000))</f>
        <v>-</v>
      </c>
    </row>
    <row r="1603" spans="1:8">
      <c r="A1603" s="5">
        <f t="shared" si="99"/>
        <v>401</v>
      </c>
      <c r="B1603" s="5">
        <v>3</v>
      </c>
      <c r="C1603" s="7">
        <f t="shared" ref="C1603:C1666" si="102">B1603/12+A1603</f>
        <v>401.25</v>
      </c>
      <c r="D1603" s="30"/>
      <c r="F1603" s="45" t="str">
        <f t="shared" si="100"/>
        <v>-</v>
      </c>
      <c r="H1603" s="45" t="str">
        <f t="shared" si="101"/>
        <v>-</v>
      </c>
    </row>
    <row r="1604" spans="1:8">
      <c r="A1604" s="5">
        <f t="shared" ref="A1604:A1667" si="103">IF(B1604=0,A1603+1,A1603)</f>
        <v>401</v>
      </c>
      <c r="B1604" s="5">
        <v>6</v>
      </c>
      <c r="C1604" s="7">
        <f t="shared" si="102"/>
        <v>401.5</v>
      </c>
      <c r="D1604" s="30"/>
      <c r="F1604" s="45" t="str">
        <f t="shared" si="100"/>
        <v>-</v>
      </c>
      <c r="H1604" s="45" t="str">
        <f t="shared" si="101"/>
        <v>-</v>
      </c>
    </row>
    <row r="1605" spans="1:8">
      <c r="A1605" s="5">
        <f t="shared" si="103"/>
        <v>401</v>
      </c>
      <c r="B1605" s="5">
        <v>9</v>
      </c>
      <c r="C1605" s="7">
        <f t="shared" si="102"/>
        <v>401.75</v>
      </c>
      <c r="D1605" s="30"/>
      <c r="F1605" s="45" t="str">
        <f t="shared" si="100"/>
        <v>-</v>
      </c>
      <c r="H1605" s="45" t="str">
        <f t="shared" si="101"/>
        <v>-</v>
      </c>
    </row>
    <row r="1606" spans="1:8">
      <c r="A1606" s="5">
        <f t="shared" si="103"/>
        <v>402</v>
      </c>
      <c r="B1606" s="5">
        <v>0</v>
      </c>
      <c r="C1606" s="7">
        <f t="shared" si="102"/>
        <v>402</v>
      </c>
      <c r="D1606" s="30"/>
      <c r="F1606" s="45" t="str">
        <f t="shared" si="100"/>
        <v>-</v>
      </c>
      <c r="H1606" s="45" t="str">
        <f t="shared" si="101"/>
        <v>-</v>
      </c>
    </row>
    <row r="1607" spans="1:8">
      <c r="A1607" s="5">
        <f t="shared" si="103"/>
        <v>402</v>
      </c>
      <c r="B1607" s="5">
        <v>3</v>
      </c>
      <c r="C1607" s="7">
        <f t="shared" si="102"/>
        <v>402.25</v>
      </c>
      <c r="D1607" s="30"/>
      <c r="F1607" s="45" t="str">
        <f t="shared" si="100"/>
        <v>-</v>
      </c>
      <c r="H1607" s="45" t="str">
        <f t="shared" si="101"/>
        <v>-</v>
      </c>
    </row>
    <row r="1608" spans="1:8">
      <c r="A1608" s="5">
        <f t="shared" si="103"/>
        <v>402</v>
      </c>
      <c r="B1608" s="5">
        <v>6</v>
      </c>
      <c r="C1608" s="7">
        <f t="shared" si="102"/>
        <v>402.5</v>
      </c>
      <c r="D1608" s="30"/>
      <c r="F1608" s="45" t="str">
        <f t="shared" si="100"/>
        <v>-</v>
      </c>
      <c r="H1608" s="45" t="str">
        <f t="shared" si="101"/>
        <v>-</v>
      </c>
    </row>
    <row r="1609" spans="1:8">
      <c r="A1609" s="5">
        <f t="shared" si="103"/>
        <v>402</v>
      </c>
      <c r="B1609" s="5">
        <v>9</v>
      </c>
      <c r="C1609" s="7">
        <f t="shared" si="102"/>
        <v>402.75</v>
      </c>
      <c r="D1609" s="30"/>
      <c r="F1609" s="45" t="str">
        <f t="shared" si="100"/>
        <v>-</v>
      </c>
      <c r="H1609" s="45" t="str">
        <f t="shared" si="101"/>
        <v>-</v>
      </c>
    </row>
    <row r="1610" spans="1:8">
      <c r="A1610" s="5">
        <f t="shared" si="103"/>
        <v>403</v>
      </c>
      <c r="B1610" s="5">
        <v>0</v>
      </c>
      <c r="C1610" s="7">
        <f t="shared" si="102"/>
        <v>403</v>
      </c>
      <c r="D1610" s="30"/>
      <c r="F1610" s="45" t="str">
        <f t="shared" si="100"/>
        <v>-</v>
      </c>
      <c r="H1610" s="45" t="str">
        <f t="shared" si="101"/>
        <v>-</v>
      </c>
    </row>
    <row r="1611" spans="1:8">
      <c r="A1611" s="5">
        <f t="shared" si="103"/>
        <v>403</v>
      </c>
      <c r="B1611" s="5">
        <v>3</v>
      </c>
      <c r="C1611" s="7">
        <f t="shared" si="102"/>
        <v>403.25</v>
      </c>
      <c r="D1611" s="30"/>
      <c r="F1611" s="45" t="str">
        <f t="shared" si="100"/>
        <v>-</v>
      </c>
      <c r="H1611" s="45" t="str">
        <f t="shared" si="101"/>
        <v>-</v>
      </c>
    </row>
    <row r="1612" spans="1:8">
      <c r="A1612" s="5">
        <f t="shared" si="103"/>
        <v>403</v>
      </c>
      <c r="B1612" s="5">
        <v>6</v>
      </c>
      <c r="C1612" s="7">
        <f t="shared" si="102"/>
        <v>403.5</v>
      </c>
      <c r="D1612" s="30"/>
      <c r="F1612" s="45" t="str">
        <f t="shared" si="100"/>
        <v>-</v>
      </c>
      <c r="H1612" s="45" t="str">
        <f t="shared" si="101"/>
        <v>-</v>
      </c>
    </row>
    <row r="1613" spans="1:8">
      <c r="A1613" s="5">
        <f t="shared" si="103"/>
        <v>403</v>
      </c>
      <c r="B1613" s="5">
        <v>9</v>
      </c>
      <c r="C1613" s="7">
        <f t="shared" si="102"/>
        <v>403.75</v>
      </c>
      <c r="D1613" s="30"/>
      <c r="F1613" s="45" t="str">
        <f t="shared" si="100"/>
        <v>-</v>
      </c>
      <c r="H1613" s="45" t="str">
        <f t="shared" si="101"/>
        <v>-</v>
      </c>
    </row>
    <row r="1614" spans="1:8">
      <c r="A1614" s="5">
        <f t="shared" si="103"/>
        <v>404</v>
      </c>
      <c r="B1614" s="5">
        <v>0</v>
      </c>
      <c r="C1614" s="7">
        <f t="shared" si="102"/>
        <v>404</v>
      </c>
      <c r="D1614" s="30"/>
      <c r="F1614" s="45" t="str">
        <f t="shared" si="100"/>
        <v>-</v>
      </c>
      <c r="H1614" s="45" t="str">
        <f t="shared" si="101"/>
        <v>-</v>
      </c>
    </row>
    <row r="1615" spans="1:8">
      <c r="A1615" s="5">
        <f t="shared" si="103"/>
        <v>404</v>
      </c>
      <c r="B1615" s="5">
        <v>3</v>
      </c>
      <c r="C1615" s="7">
        <f t="shared" si="102"/>
        <v>404.25</v>
      </c>
      <c r="D1615" s="30"/>
      <c r="F1615" s="45" t="str">
        <f t="shared" si="100"/>
        <v>-</v>
      </c>
      <c r="H1615" s="45" t="str">
        <f t="shared" si="101"/>
        <v>-</v>
      </c>
    </row>
    <row r="1616" spans="1:8">
      <c r="A1616" s="5">
        <f t="shared" si="103"/>
        <v>404</v>
      </c>
      <c r="B1616" s="5">
        <v>6</v>
      </c>
      <c r="C1616" s="7">
        <f t="shared" si="102"/>
        <v>404.5</v>
      </c>
      <c r="D1616" s="30"/>
      <c r="F1616" s="45" t="str">
        <f t="shared" si="100"/>
        <v>-</v>
      </c>
      <c r="H1616" s="45" t="str">
        <f t="shared" si="101"/>
        <v>-</v>
      </c>
    </row>
    <row r="1617" spans="1:8">
      <c r="A1617" s="5">
        <f t="shared" si="103"/>
        <v>404</v>
      </c>
      <c r="B1617" s="5">
        <v>9</v>
      </c>
      <c r="C1617" s="7">
        <f t="shared" si="102"/>
        <v>404.75</v>
      </c>
      <c r="D1617" s="30"/>
      <c r="F1617" s="45" t="str">
        <f t="shared" si="100"/>
        <v>-</v>
      </c>
      <c r="H1617" s="45" t="str">
        <f t="shared" si="101"/>
        <v>-</v>
      </c>
    </row>
    <row r="1618" spans="1:8">
      <c r="A1618" s="5">
        <f t="shared" si="103"/>
        <v>405</v>
      </c>
      <c r="B1618" s="5">
        <v>0</v>
      </c>
      <c r="C1618" s="7">
        <f t="shared" si="102"/>
        <v>405</v>
      </c>
      <c r="D1618" s="30"/>
      <c r="F1618" s="45" t="str">
        <f t="shared" si="100"/>
        <v>-</v>
      </c>
      <c r="H1618" s="45" t="str">
        <f t="shared" si="101"/>
        <v>-</v>
      </c>
    </row>
    <row r="1619" spans="1:8">
      <c r="A1619" s="5">
        <f t="shared" si="103"/>
        <v>405</v>
      </c>
      <c r="B1619" s="5">
        <v>3</v>
      </c>
      <c r="C1619" s="7">
        <f t="shared" si="102"/>
        <v>405.25</v>
      </c>
      <c r="D1619" s="30"/>
      <c r="F1619" s="45" t="str">
        <f t="shared" si="100"/>
        <v>-</v>
      </c>
      <c r="H1619" s="45" t="str">
        <f t="shared" si="101"/>
        <v>-</v>
      </c>
    </row>
    <row r="1620" spans="1:8">
      <c r="A1620" s="5">
        <f t="shared" si="103"/>
        <v>405</v>
      </c>
      <c r="B1620" s="5">
        <v>6</v>
      </c>
      <c r="C1620" s="7">
        <f t="shared" si="102"/>
        <v>405.5</v>
      </c>
      <c r="D1620" s="30"/>
      <c r="F1620" s="45" t="str">
        <f t="shared" si="100"/>
        <v>-</v>
      </c>
      <c r="H1620" s="45" t="str">
        <f t="shared" si="101"/>
        <v>-</v>
      </c>
    </row>
    <row r="1621" spans="1:8">
      <c r="A1621" s="5">
        <f t="shared" si="103"/>
        <v>405</v>
      </c>
      <c r="B1621" s="5">
        <v>9</v>
      </c>
      <c r="C1621" s="7">
        <f t="shared" si="102"/>
        <v>405.75</v>
      </c>
      <c r="D1621" s="30"/>
      <c r="F1621" s="45" t="str">
        <f t="shared" si="100"/>
        <v>-</v>
      </c>
      <c r="H1621" s="45" t="str">
        <f t="shared" si="101"/>
        <v>-</v>
      </c>
    </row>
    <row r="1622" spans="1:8">
      <c r="A1622" s="5">
        <f t="shared" si="103"/>
        <v>406</v>
      </c>
      <c r="B1622" s="5">
        <v>0</v>
      </c>
      <c r="C1622" s="7">
        <f t="shared" si="102"/>
        <v>406</v>
      </c>
      <c r="D1622" s="30"/>
      <c r="F1622" s="45" t="str">
        <f t="shared" si="100"/>
        <v>-</v>
      </c>
      <c r="H1622" s="45" t="str">
        <f t="shared" si="101"/>
        <v>-</v>
      </c>
    </row>
    <row r="1623" spans="1:8">
      <c r="A1623" s="5">
        <f t="shared" si="103"/>
        <v>406</v>
      </c>
      <c r="B1623" s="5">
        <v>3</v>
      </c>
      <c r="C1623" s="7">
        <f t="shared" si="102"/>
        <v>406.25</v>
      </c>
      <c r="D1623" s="30"/>
      <c r="F1623" s="45" t="str">
        <f t="shared" si="100"/>
        <v>-</v>
      </c>
      <c r="H1623" s="45" t="str">
        <f t="shared" si="101"/>
        <v>-</v>
      </c>
    </row>
    <row r="1624" spans="1:8">
      <c r="A1624" s="5">
        <f t="shared" si="103"/>
        <v>406</v>
      </c>
      <c r="B1624" s="5">
        <v>6</v>
      </c>
      <c r="C1624" s="7">
        <f t="shared" si="102"/>
        <v>406.5</v>
      </c>
      <c r="D1624" s="30"/>
      <c r="F1624" s="45" t="str">
        <f t="shared" si="100"/>
        <v>-</v>
      </c>
      <c r="H1624" s="45" t="str">
        <f t="shared" si="101"/>
        <v>-</v>
      </c>
    </row>
    <row r="1625" spans="1:8">
      <c r="A1625" s="5">
        <f t="shared" si="103"/>
        <v>406</v>
      </c>
      <c r="B1625" s="5">
        <v>9</v>
      </c>
      <c r="C1625" s="7">
        <f t="shared" si="102"/>
        <v>406.75</v>
      </c>
      <c r="D1625" s="30"/>
      <c r="F1625" s="45" t="str">
        <f t="shared" si="100"/>
        <v>-</v>
      </c>
      <c r="H1625" s="45" t="str">
        <f t="shared" si="101"/>
        <v>-</v>
      </c>
    </row>
    <row r="1626" spans="1:8">
      <c r="A1626" s="5">
        <f t="shared" si="103"/>
        <v>407</v>
      </c>
      <c r="B1626" s="5">
        <v>0</v>
      </c>
      <c r="C1626" s="7">
        <f t="shared" si="102"/>
        <v>407</v>
      </c>
      <c r="D1626" s="30"/>
      <c r="F1626" s="45" t="str">
        <f t="shared" si="100"/>
        <v>-</v>
      </c>
      <c r="H1626" s="45" t="str">
        <f t="shared" si="101"/>
        <v>-</v>
      </c>
    </row>
    <row r="1627" spans="1:8">
      <c r="A1627" s="5">
        <f t="shared" si="103"/>
        <v>407</v>
      </c>
      <c r="B1627" s="5">
        <v>3</v>
      </c>
      <c r="C1627" s="7">
        <f t="shared" si="102"/>
        <v>407.25</v>
      </c>
      <c r="D1627" s="30"/>
      <c r="F1627" s="45" t="str">
        <f t="shared" si="100"/>
        <v>-</v>
      </c>
      <c r="H1627" s="45" t="str">
        <f t="shared" si="101"/>
        <v>-</v>
      </c>
    </row>
    <row r="1628" spans="1:8">
      <c r="A1628" s="5">
        <f t="shared" si="103"/>
        <v>407</v>
      </c>
      <c r="B1628" s="5">
        <v>6</v>
      </c>
      <c r="C1628" s="7">
        <f t="shared" si="102"/>
        <v>407.5</v>
      </c>
      <c r="D1628" s="30"/>
      <c r="F1628" s="45" t="str">
        <f t="shared" si="100"/>
        <v>-</v>
      </c>
      <c r="H1628" s="45" t="str">
        <f t="shared" si="101"/>
        <v>-</v>
      </c>
    </row>
    <row r="1629" spans="1:8">
      <c r="A1629" s="5">
        <f t="shared" si="103"/>
        <v>407</v>
      </c>
      <c r="B1629" s="5">
        <v>9</v>
      </c>
      <c r="C1629" s="7">
        <f t="shared" si="102"/>
        <v>407.75</v>
      </c>
      <c r="D1629" s="30"/>
      <c r="F1629" s="45" t="str">
        <f t="shared" si="100"/>
        <v>-</v>
      </c>
      <c r="H1629" s="45" t="str">
        <f t="shared" si="101"/>
        <v>-</v>
      </c>
    </row>
    <row r="1630" spans="1:8">
      <c r="A1630" s="5">
        <f t="shared" si="103"/>
        <v>408</v>
      </c>
      <c r="B1630" s="5">
        <v>0</v>
      </c>
      <c r="C1630" s="7">
        <f t="shared" si="102"/>
        <v>408</v>
      </c>
      <c r="D1630" s="30"/>
      <c r="F1630" s="45" t="str">
        <f t="shared" si="100"/>
        <v>-</v>
      </c>
      <c r="H1630" s="45" t="str">
        <f t="shared" si="101"/>
        <v>-</v>
      </c>
    </row>
    <row r="1631" spans="1:8">
      <c r="A1631" s="5">
        <f t="shared" si="103"/>
        <v>408</v>
      </c>
      <c r="B1631" s="5">
        <v>3</v>
      </c>
      <c r="C1631" s="7">
        <f t="shared" si="102"/>
        <v>408.25</v>
      </c>
      <c r="D1631" s="30"/>
      <c r="F1631" s="45" t="str">
        <f t="shared" si="100"/>
        <v>-</v>
      </c>
      <c r="H1631" s="45" t="str">
        <f t="shared" si="101"/>
        <v>-</v>
      </c>
    </row>
    <row r="1632" spans="1:8">
      <c r="A1632" s="5">
        <f t="shared" si="103"/>
        <v>408</v>
      </c>
      <c r="B1632" s="5">
        <v>6</v>
      </c>
      <c r="C1632" s="7">
        <f t="shared" si="102"/>
        <v>408.5</v>
      </c>
      <c r="D1632" s="30"/>
      <c r="F1632" s="45" t="str">
        <f t="shared" si="100"/>
        <v>-</v>
      </c>
      <c r="H1632" s="45" t="str">
        <f t="shared" si="101"/>
        <v>-</v>
      </c>
    </row>
    <row r="1633" spans="1:8">
      <c r="A1633" s="5">
        <f t="shared" si="103"/>
        <v>408</v>
      </c>
      <c r="B1633" s="5">
        <v>9</v>
      </c>
      <c r="C1633" s="7">
        <f t="shared" si="102"/>
        <v>408.75</v>
      </c>
      <c r="D1633" s="30"/>
      <c r="F1633" s="45" t="str">
        <f t="shared" si="100"/>
        <v>-</v>
      </c>
      <c r="H1633" s="45" t="str">
        <f t="shared" si="101"/>
        <v>-</v>
      </c>
    </row>
    <row r="1634" spans="1:8">
      <c r="A1634" s="5">
        <f t="shared" si="103"/>
        <v>409</v>
      </c>
      <c r="B1634" s="5">
        <v>0</v>
      </c>
      <c r="C1634" s="7">
        <f t="shared" si="102"/>
        <v>409</v>
      </c>
      <c r="D1634" s="30"/>
      <c r="F1634" s="45" t="str">
        <f t="shared" si="100"/>
        <v>-</v>
      </c>
      <c r="H1634" s="45" t="str">
        <f t="shared" si="101"/>
        <v>-</v>
      </c>
    </row>
    <row r="1635" spans="1:8">
      <c r="A1635" s="5">
        <f t="shared" si="103"/>
        <v>409</v>
      </c>
      <c r="B1635" s="5">
        <v>3</v>
      </c>
      <c r="C1635" s="7">
        <f t="shared" si="102"/>
        <v>409.25</v>
      </c>
      <c r="D1635" s="30"/>
      <c r="F1635" s="45" t="str">
        <f t="shared" si="100"/>
        <v>-</v>
      </c>
      <c r="H1635" s="45" t="str">
        <f t="shared" si="101"/>
        <v>-</v>
      </c>
    </row>
    <row r="1636" spans="1:8">
      <c r="A1636" s="5">
        <f t="shared" si="103"/>
        <v>409</v>
      </c>
      <c r="B1636" s="5">
        <v>6</v>
      </c>
      <c r="C1636" s="7">
        <f t="shared" si="102"/>
        <v>409.5</v>
      </c>
      <c r="D1636" s="30"/>
      <c r="F1636" s="45" t="str">
        <f t="shared" si="100"/>
        <v>-</v>
      </c>
      <c r="H1636" s="45" t="str">
        <f t="shared" si="101"/>
        <v>-</v>
      </c>
    </row>
    <row r="1637" spans="1:8">
      <c r="A1637" s="5">
        <f t="shared" si="103"/>
        <v>409</v>
      </c>
      <c r="B1637" s="5">
        <v>9</v>
      </c>
      <c r="C1637" s="7">
        <f t="shared" si="102"/>
        <v>409.75</v>
      </c>
      <c r="D1637" s="30"/>
      <c r="F1637" s="45" t="str">
        <f t="shared" si="100"/>
        <v>-</v>
      </c>
      <c r="H1637" s="45" t="str">
        <f t="shared" si="101"/>
        <v>-</v>
      </c>
    </row>
    <row r="1638" spans="1:8">
      <c r="A1638" s="5">
        <f t="shared" si="103"/>
        <v>410</v>
      </c>
      <c r="B1638" s="5">
        <v>0</v>
      </c>
      <c r="C1638" s="7">
        <f t="shared" si="102"/>
        <v>410</v>
      </c>
      <c r="D1638" s="30"/>
      <c r="F1638" s="45" t="str">
        <f t="shared" si="100"/>
        <v>-</v>
      </c>
      <c r="H1638" s="45" t="str">
        <f t="shared" si="101"/>
        <v>-</v>
      </c>
    </row>
    <row r="1639" spans="1:8">
      <c r="A1639" s="5">
        <f t="shared" si="103"/>
        <v>410</v>
      </c>
      <c r="B1639" s="5">
        <v>3</v>
      </c>
      <c r="C1639" s="7">
        <f t="shared" si="102"/>
        <v>410.25</v>
      </c>
      <c r="D1639" s="30"/>
      <c r="F1639" s="45" t="str">
        <f t="shared" si="100"/>
        <v>-</v>
      </c>
      <c r="H1639" s="45" t="str">
        <f t="shared" si="101"/>
        <v>-</v>
      </c>
    </row>
    <row r="1640" spans="1:8">
      <c r="A1640" s="5">
        <f t="shared" si="103"/>
        <v>410</v>
      </c>
      <c r="B1640" s="5">
        <v>6</v>
      </c>
      <c r="C1640" s="7">
        <f t="shared" si="102"/>
        <v>410.5</v>
      </c>
      <c r="D1640" s="30"/>
      <c r="F1640" s="45" t="str">
        <f t="shared" si="100"/>
        <v>-</v>
      </c>
      <c r="H1640" s="45" t="str">
        <f t="shared" si="101"/>
        <v>-</v>
      </c>
    </row>
    <row r="1641" spans="1:8">
      <c r="A1641" s="5">
        <f t="shared" si="103"/>
        <v>410</v>
      </c>
      <c r="B1641" s="5">
        <v>9</v>
      </c>
      <c r="C1641" s="7">
        <f t="shared" si="102"/>
        <v>410.75</v>
      </c>
      <c r="D1641" s="30"/>
      <c r="F1641" s="45" t="str">
        <f t="shared" si="100"/>
        <v>-</v>
      </c>
      <c r="H1641" s="45" t="str">
        <f t="shared" si="101"/>
        <v>-</v>
      </c>
    </row>
    <row r="1642" spans="1:8">
      <c r="A1642" s="5">
        <f t="shared" si="103"/>
        <v>411</v>
      </c>
      <c r="B1642" s="5">
        <v>0</v>
      </c>
      <c r="C1642" s="7">
        <f t="shared" si="102"/>
        <v>411</v>
      </c>
      <c r="D1642" s="30"/>
      <c r="F1642" s="45" t="str">
        <f t="shared" si="100"/>
        <v>-</v>
      </c>
      <c r="H1642" s="45" t="str">
        <f t="shared" si="101"/>
        <v>-</v>
      </c>
    </row>
    <row r="1643" spans="1:8">
      <c r="A1643" s="5">
        <f t="shared" si="103"/>
        <v>411</v>
      </c>
      <c r="B1643" s="5">
        <v>3</v>
      </c>
      <c r="C1643" s="7">
        <f t="shared" si="102"/>
        <v>411.25</v>
      </c>
      <c r="D1643" s="30"/>
      <c r="F1643" s="45" t="str">
        <f t="shared" si="100"/>
        <v>-</v>
      </c>
      <c r="H1643" s="45" t="str">
        <f t="shared" si="101"/>
        <v>-</v>
      </c>
    </row>
    <row r="1644" spans="1:8">
      <c r="A1644" s="5">
        <f t="shared" si="103"/>
        <v>411</v>
      </c>
      <c r="B1644" s="5">
        <v>6</v>
      </c>
      <c r="C1644" s="7">
        <f t="shared" si="102"/>
        <v>411.5</v>
      </c>
      <c r="D1644" s="30"/>
      <c r="F1644" s="45" t="str">
        <f t="shared" si="100"/>
        <v>-</v>
      </c>
      <c r="H1644" s="45" t="str">
        <f t="shared" si="101"/>
        <v>-</v>
      </c>
    </row>
    <row r="1645" spans="1:8">
      <c r="A1645" s="5">
        <f t="shared" si="103"/>
        <v>411</v>
      </c>
      <c r="B1645" s="5">
        <v>9</v>
      </c>
      <c r="C1645" s="7">
        <f t="shared" si="102"/>
        <v>411.75</v>
      </c>
      <c r="D1645" s="30"/>
      <c r="F1645" s="45" t="str">
        <f t="shared" si="100"/>
        <v>-</v>
      </c>
      <c r="H1645" s="45" t="str">
        <f t="shared" si="101"/>
        <v>-</v>
      </c>
    </row>
    <row r="1646" spans="1:8">
      <c r="A1646" s="5">
        <f t="shared" si="103"/>
        <v>412</v>
      </c>
      <c r="B1646" s="5">
        <v>0</v>
      </c>
      <c r="C1646" s="7">
        <f t="shared" si="102"/>
        <v>412</v>
      </c>
      <c r="D1646" s="30"/>
      <c r="F1646" s="45" t="str">
        <f t="shared" si="100"/>
        <v>-</v>
      </c>
      <c r="H1646" s="45" t="str">
        <f t="shared" si="101"/>
        <v>-</v>
      </c>
    </row>
    <row r="1647" spans="1:8">
      <c r="A1647" s="5">
        <f t="shared" si="103"/>
        <v>412</v>
      </c>
      <c r="B1647" s="5">
        <v>3</v>
      </c>
      <c r="C1647" s="7">
        <f t="shared" si="102"/>
        <v>412.25</v>
      </c>
      <c r="D1647" s="30"/>
      <c r="F1647" s="45" t="str">
        <f t="shared" si="100"/>
        <v>-</v>
      </c>
      <c r="H1647" s="45" t="str">
        <f t="shared" si="101"/>
        <v>-</v>
      </c>
    </row>
    <row r="1648" spans="1:8">
      <c r="A1648" s="5">
        <f t="shared" si="103"/>
        <v>412</v>
      </c>
      <c r="B1648" s="5">
        <v>6</v>
      </c>
      <c r="C1648" s="7">
        <f t="shared" si="102"/>
        <v>412.5</v>
      </c>
      <c r="D1648" s="30"/>
      <c r="F1648" s="45" t="str">
        <f t="shared" si="100"/>
        <v>-</v>
      </c>
      <c r="H1648" s="45" t="str">
        <f t="shared" si="101"/>
        <v>-</v>
      </c>
    </row>
    <row r="1649" spans="1:8">
      <c r="A1649" s="5">
        <f t="shared" si="103"/>
        <v>412</v>
      </c>
      <c r="B1649" s="5">
        <v>9</v>
      </c>
      <c r="C1649" s="7">
        <f t="shared" si="102"/>
        <v>412.75</v>
      </c>
      <c r="D1649" s="30"/>
      <c r="F1649" s="45" t="str">
        <f t="shared" si="100"/>
        <v>-</v>
      </c>
      <c r="H1649" s="45" t="str">
        <f t="shared" si="101"/>
        <v>-</v>
      </c>
    </row>
    <row r="1650" spans="1:8">
      <c r="A1650" s="5">
        <f t="shared" si="103"/>
        <v>413</v>
      </c>
      <c r="B1650" s="5">
        <v>0</v>
      </c>
      <c r="C1650" s="7">
        <f t="shared" si="102"/>
        <v>413</v>
      </c>
      <c r="D1650" s="30"/>
      <c r="F1650" s="45" t="str">
        <f t="shared" si="100"/>
        <v>-</v>
      </c>
      <c r="H1650" s="45" t="str">
        <f t="shared" si="101"/>
        <v>-</v>
      </c>
    </row>
    <row r="1651" spans="1:8">
      <c r="A1651" s="5">
        <f t="shared" si="103"/>
        <v>413</v>
      </c>
      <c r="B1651" s="5">
        <v>3</v>
      </c>
      <c r="C1651" s="7">
        <f t="shared" si="102"/>
        <v>413.25</v>
      </c>
      <c r="D1651" s="30"/>
      <c r="F1651" s="45" t="str">
        <f t="shared" si="100"/>
        <v>-</v>
      </c>
      <c r="H1651" s="45" t="str">
        <f t="shared" si="101"/>
        <v>-</v>
      </c>
    </row>
    <row r="1652" spans="1:8">
      <c r="A1652" s="5">
        <f t="shared" si="103"/>
        <v>413</v>
      </c>
      <c r="B1652" s="5">
        <v>6</v>
      </c>
      <c r="C1652" s="7">
        <f t="shared" si="102"/>
        <v>413.5</v>
      </c>
      <c r="D1652" s="30"/>
      <c r="F1652" s="45" t="str">
        <f t="shared" si="100"/>
        <v>-</v>
      </c>
      <c r="H1652" s="45" t="str">
        <f t="shared" si="101"/>
        <v>-</v>
      </c>
    </row>
    <row r="1653" spans="1:8">
      <c r="A1653" s="5">
        <f t="shared" si="103"/>
        <v>413</v>
      </c>
      <c r="B1653" s="5">
        <v>9</v>
      </c>
      <c r="C1653" s="7">
        <f t="shared" si="102"/>
        <v>413.75</v>
      </c>
      <c r="D1653" s="30"/>
      <c r="F1653" s="45" t="str">
        <f t="shared" si="100"/>
        <v>-</v>
      </c>
      <c r="H1653" s="45" t="str">
        <f t="shared" si="101"/>
        <v>-</v>
      </c>
    </row>
    <row r="1654" spans="1:8">
      <c r="A1654" s="5">
        <f t="shared" si="103"/>
        <v>414</v>
      </c>
      <c r="B1654" s="5">
        <v>0</v>
      </c>
      <c r="C1654" s="7">
        <f t="shared" si="102"/>
        <v>414</v>
      </c>
      <c r="D1654" s="30"/>
      <c r="F1654" s="45" t="str">
        <f t="shared" si="100"/>
        <v>-</v>
      </c>
      <c r="H1654" s="45" t="str">
        <f t="shared" si="101"/>
        <v>-</v>
      </c>
    </row>
    <row r="1655" spans="1:8">
      <c r="A1655" s="5">
        <f t="shared" si="103"/>
        <v>414</v>
      </c>
      <c r="B1655" s="5">
        <v>3</v>
      </c>
      <c r="C1655" s="7">
        <f t="shared" si="102"/>
        <v>414.25</v>
      </c>
      <c r="D1655" s="30"/>
      <c r="F1655" s="45" t="str">
        <f t="shared" si="100"/>
        <v>-</v>
      </c>
      <c r="H1655" s="45" t="str">
        <f t="shared" si="101"/>
        <v>-</v>
      </c>
    </row>
    <row r="1656" spans="1:8">
      <c r="A1656" s="5">
        <f t="shared" si="103"/>
        <v>414</v>
      </c>
      <c r="B1656" s="5">
        <v>6</v>
      </c>
      <c r="C1656" s="7">
        <f t="shared" si="102"/>
        <v>414.5</v>
      </c>
      <c r="D1656" s="30"/>
      <c r="F1656" s="45" t="str">
        <f t="shared" si="100"/>
        <v>-</v>
      </c>
      <c r="H1656" s="45" t="str">
        <f t="shared" si="101"/>
        <v>-</v>
      </c>
    </row>
    <row r="1657" spans="1:8">
      <c r="A1657" s="5">
        <f t="shared" si="103"/>
        <v>414</v>
      </c>
      <c r="B1657" s="5">
        <v>9</v>
      </c>
      <c r="C1657" s="7">
        <f t="shared" si="102"/>
        <v>414.75</v>
      </c>
      <c r="D1657" s="30"/>
      <c r="F1657" s="45" t="str">
        <f t="shared" si="100"/>
        <v>-</v>
      </c>
      <c r="H1657" s="45" t="str">
        <f t="shared" si="101"/>
        <v>-</v>
      </c>
    </row>
    <row r="1658" spans="1:8">
      <c r="A1658" s="5">
        <f t="shared" si="103"/>
        <v>415</v>
      </c>
      <c r="B1658" s="5">
        <v>0</v>
      </c>
      <c r="C1658" s="7">
        <f t="shared" si="102"/>
        <v>415</v>
      </c>
      <c r="D1658" s="30"/>
      <c r="F1658" s="45" t="str">
        <f t="shared" si="100"/>
        <v>-</v>
      </c>
      <c r="H1658" s="45" t="str">
        <f t="shared" si="101"/>
        <v>-</v>
      </c>
    </row>
    <row r="1659" spans="1:8">
      <c r="A1659" s="5">
        <f t="shared" si="103"/>
        <v>415</v>
      </c>
      <c r="B1659" s="5">
        <v>3</v>
      </c>
      <c r="C1659" s="7">
        <f t="shared" si="102"/>
        <v>415.25</v>
      </c>
      <c r="D1659" s="30"/>
      <c r="F1659" s="45" t="str">
        <f t="shared" si="100"/>
        <v>-</v>
      </c>
      <c r="H1659" s="45" t="str">
        <f t="shared" si="101"/>
        <v>-</v>
      </c>
    </row>
    <row r="1660" spans="1:8">
      <c r="A1660" s="5">
        <f t="shared" si="103"/>
        <v>415</v>
      </c>
      <c r="B1660" s="5">
        <v>6</v>
      </c>
      <c r="C1660" s="7">
        <f t="shared" si="102"/>
        <v>415.5</v>
      </c>
      <c r="D1660" s="30"/>
      <c r="F1660" s="45" t="str">
        <f t="shared" si="100"/>
        <v>-</v>
      </c>
      <c r="H1660" s="45" t="str">
        <f t="shared" si="101"/>
        <v>-</v>
      </c>
    </row>
    <row r="1661" spans="1:8">
      <c r="A1661" s="5">
        <f t="shared" si="103"/>
        <v>415</v>
      </c>
      <c r="B1661" s="5">
        <v>9</v>
      </c>
      <c r="C1661" s="7">
        <f t="shared" si="102"/>
        <v>415.75</v>
      </c>
      <c r="D1661" s="30"/>
      <c r="F1661" s="45" t="str">
        <f t="shared" si="100"/>
        <v>-</v>
      </c>
      <c r="H1661" s="45" t="str">
        <f t="shared" si="101"/>
        <v>-</v>
      </c>
    </row>
    <row r="1662" spans="1:8">
      <c r="A1662" s="5">
        <f t="shared" si="103"/>
        <v>416</v>
      </c>
      <c r="B1662" s="5">
        <v>0</v>
      </c>
      <c r="C1662" s="7">
        <f t="shared" si="102"/>
        <v>416</v>
      </c>
      <c r="D1662" s="30"/>
      <c r="F1662" s="45" t="str">
        <f t="shared" si="100"/>
        <v>-</v>
      </c>
      <c r="H1662" s="45" t="str">
        <f t="shared" si="101"/>
        <v>-</v>
      </c>
    </row>
    <row r="1663" spans="1:8">
      <c r="A1663" s="5">
        <f t="shared" si="103"/>
        <v>416</v>
      </c>
      <c r="B1663" s="5">
        <v>3</v>
      </c>
      <c r="C1663" s="7">
        <f t="shared" si="102"/>
        <v>416.25</v>
      </c>
      <c r="D1663" s="30"/>
      <c r="F1663" s="45" t="str">
        <f t="shared" si="100"/>
        <v>-</v>
      </c>
      <c r="H1663" s="45" t="str">
        <f t="shared" si="101"/>
        <v>-</v>
      </c>
    </row>
    <row r="1664" spans="1:8">
      <c r="A1664" s="5">
        <f t="shared" si="103"/>
        <v>416</v>
      </c>
      <c r="B1664" s="5">
        <v>6</v>
      </c>
      <c r="C1664" s="7">
        <f t="shared" si="102"/>
        <v>416.5</v>
      </c>
      <c r="D1664" s="30"/>
      <c r="F1664" s="45" t="str">
        <f t="shared" si="100"/>
        <v>-</v>
      </c>
      <c r="H1664" s="45" t="str">
        <f t="shared" si="101"/>
        <v>-</v>
      </c>
    </row>
    <row r="1665" spans="1:8">
      <c r="A1665" s="5">
        <f t="shared" si="103"/>
        <v>416</v>
      </c>
      <c r="B1665" s="5">
        <v>9</v>
      </c>
      <c r="C1665" s="7">
        <f t="shared" si="102"/>
        <v>416.75</v>
      </c>
      <c r="D1665" s="30"/>
      <c r="F1665" s="45" t="str">
        <f t="shared" si="100"/>
        <v>-</v>
      </c>
      <c r="H1665" s="45" t="str">
        <f t="shared" si="101"/>
        <v>-</v>
      </c>
    </row>
    <row r="1666" spans="1:8">
      <c r="A1666" s="5">
        <f t="shared" si="103"/>
        <v>417</v>
      </c>
      <c r="B1666" s="5">
        <v>0</v>
      </c>
      <c r="C1666" s="7">
        <f t="shared" si="102"/>
        <v>417</v>
      </c>
      <c r="D1666" s="30"/>
      <c r="F1666" s="45" t="str">
        <f t="shared" ref="F1666:F1729" si="104">IF(E1666=0,"-",(D1666/12)/(E1666/1000000))</f>
        <v>-</v>
      </c>
      <c r="H1666" s="45" t="str">
        <f t="shared" ref="H1666:H1729" si="105">IF(G1666=0,"-",(D1666/12)/(G1666/1000000))</f>
        <v>-</v>
      </c>
    </row>
    <row r="1667" spans="1:8">
      <c r="A1667" s="5">
        <f t="shared" si="103"/>
        <v>417</v>
      </c>
      <c r="B1667" s="5">
        <v>3</v>
      </c>
      <c r="C1667" s="7">
        <f t="shared" ref="C1667:C1730" si="106">B1667/12+A1667</f>
        <v>417.25</v>
      </c>
      <c r="D1667" s="30"/>
      <c r="F1667" s="45" t="str">
        <f t="shared" si="104"/>
        <v>-</v>
      </c>
      <c r="H1667" s="45" t="str">
        <f t="shared" si="105"/>
        <v>-</v>
      </c>
    </row>
    <row r="1668" spans="1:8">
      <c r="A1668" s="5">
        <f t="shared" ref="A1668:A1731" si="107">IF(B1668=0,A1667+1,A1667)</f>
        <v>417</v>
      </c>
      <c r="B1668" s="5">
        <v>6</v>
      </c>
      <c r="C1668" s="7">
        <f t="shared" si="106"/>
        <v>417.5</v>
      </c>
      <c r="D1668" s="30"/>
      <c r="F1668" s="45" t="str">
        <f t="shared" si="104"/>
        <v>-</v>
      </c>
      <c r="H1668" s="45" t="str">
        <f t="shared" si="105"/>
        <v>-</v>
      </c>
    </row>
    <row r="1669" spans="1:8">
      <c r="A1669" s="5">
        <f t="shared" si="107"/>
        <v>417</v>
      </c>
      <c r="B1669" s="5">
        <v>9</v>
      </c>
      <c r="C1669" s="7">
        <f t="shared" si="106"/>
        <v>417.75</v>
      </c>
      <c r="D1669" s="30"/>
      <c r="F1669" s="45" t="str">
        <f t="shared" si="104"/>
        <v>-</v>
      </c>
      <c r="H1669" s="45" t="str">
        <f t="shared" si="105"/>
        <v>-</v>
      </c>
    </row>
    <row r="1670" spans="1:8">
      <c r="A1670" s="5">
        <f t="shared" si="107"/>
        <v>418</v>
      </c>
      <c r="B1670" s="5">
        <v>0</v>
      </c>
      <c r="C1670" s="7">
        <f t="shared" si="106"/>
        <v>418</v>
      </c>
      <c r="D1670" s="30"/>
      <c r="F1670" s="45" t="str">
        <f t="shared" si="104"/>
        <v>-</v>
      </c>
      <c r="H1670" s="45" t="str">
        <f t="shared" si="105"/>
        <v>-</v>
      </c>
    </row>
    <row r="1671" spans="1:8">
      <c r="A1671" s="5">
        <f t="shared" si="107"/>
        <v>418</v>
      </c>
      <c r="B1671" s="5">
        <v>3</v>
      </c>
      <c r="C1671" s="7">
        <f t="shared" si="106"/>
        <v>418.25</v>
      </c>
      <c r="D1671" s="30"/>
      <c r="F1671" s="45" t="str">
        <f t="shared" si="104"/>
        <v>-</v>
      </c>
      <c r="H1671" s="45" t="str">
        <f t="shared" si="105"/>
        <v>-</v>
      </c>
    </row>
    <row r="1672" spans="1:8">
      <c r="A1672" s="5">
        <f t="shared" si="107"/>
        <v>418</v>
      </c>
      <c r="B1672" s="5">
        <v>6</v>
      </c>
      <c r="C1672" s="7">
        <f t="shared" si="106"/>
        <v>418.5</v>
      </c>
      <c r="D1672" s="30"/>
      <c r="F1672" s="45" t="str">
        <f t="shared" si="104"/>
        <v>-</v>
      </c>
      <c r="H1672" s="45" t="str">
        <f t="shared" si="105"/>
        <v>-</v>
      </c>
    </row>
    <row r="1673" spans="1:8">
      <c r="A1673" s="5">
        <f t="shared" si="107"/>
        <v>418</v>
      </c>
      <c r="B1673" s="5">
        <v>9</v>
      </c>
      <c r="C1673" s="7">
        <f t="shared" si="106"/>
        <v>418.75</v>
      </c>
      <c r="D1673" s="30"/>
      <c r="F1673" s="45" t="str">
        <f t="shared" si="104"/>
        <v>-</v>
      </c>
      <c r="H1673" s="45" t="str">
        <f t="shared" si="105"/>
        <v>-</v>
      </c>
    </row>
    <row r="1674" spans="1:8">
      <c r="A1674" s="5">
        <f t="shared" si="107"/>
        <v>419</v>
      </c>
      <c r="B1674" s="5">
        <v>0</v>
      </c>
      <c r="C1674" s="7">
        <f t="shared" si="106"/>
        <v>419</v>
      </c>
      <c r="D1674" s="30"/>
      <c r="F1674" s="45" t="str">
        <f t="shared" si="104"/>
        <v>-</v>
      </c>
      <c r="H1674" s="45" t="str">
        <f t="shared" si="105"/>
        <v>-</v>
      </c>
    </row>
    <row r="1675" spans="1:8">
      <c r="A1675" s="5">
        <f t="shared" si="107"/>
        <v>419</v>
      </c>
      <c r="B1675" s="5">
        <v>3</v>
      </c>
      <c r="C1675" s="7">
        <f t="shared" si="106"/>
        <v>419.25</v>
      </c>
      <c r="D1675" s="30"/>
      <c r="F1675" s="45" t="str">
        <f t="shared" si="104"/>
        <v>-</v>
      </c>
      <c r="H1675" s="45" t="str">
        <f t="shared" si="105"/>
        <v>-</v>
      </c>
    </row>
    <row r="1676" spans="1:8">
      <c r="A1676" s="5">
        <f t="shared" si="107"/>
        <v>419</v>
      </c>
      <c r="B1676" s="5">
        <v>6</v>
      </c>
      <c r="C1676" s="7">
        <f t="shared" si="106"/>
        <v>419.5</v>
      </c>
      <c r="D1676" s="30"/>
      <c r="F1676" s="45" t="str">
        <f t="shared" si="104"/>
        <v>-</v>
      </c>
      <c r="H1676" s="45" t="str">
        <f t="shared" si="105"/>
        <v>-</v>
      </c>
    </row>
    <row r="1677" spans="1:8">
      <c r="A1677" s="5">
        <f t="shared" si="107"/>
        <v>419</v>
      </c>
      <c r="B1677" s="5">
        <v>9</v>
      </c>
      <c r="C1677" s="7">
        <f t="shared" si="106"/>
        <v>419.75</v>
      </c>
      <c r="D1677" s="30"/>
      <c r="F1677" s="45" t="str">
        <f t="shared" si="104"/>
        <v>-</v>
      </c>
      <c r="H1677" s="45" t="str">
        <f t="shared" si="105"/>
        <v>-</v>
      </c>
    </row>
    <row r="1678" spans="1:8">
      <c r="A1678" s="5">
        <f t="shared" si="107"/>
        <v>420</v>
      </c>
      <c r="B1678" s="5">
        <v>0</v>
      </c>
      <c r="C1678" s="7">
        <f t="shared" si="106"/>
        <v>420</v>
      </c>
      <c r="D1678" s="30"/>
      <c r="F1678" s="45" t="str">
        <f t="shared" si="104"/>
        <v>-</v>
      </c>
      <c r="H1678" s="45" t="str">
        <f t="shared" si="105"/>
        <v>-</v>
      </c>
    </row>
    <row r="1679" spans="1:8">
      <c r="A1679" s="5">
        <f t="shared" si="107"/>
        <v>420</v>
      </c>
      <c r="B1679" s="5">
        <v>3</v>
      </c>
      <c r="C1679" s="7">
        <f t="shared" si="106"/>
        <v>420.25</v>
      </c>
      <c r="D1679" s="30"/>
      <c r="F1679" s="45" t="str">
        <f t="shared" si="104"/>
        <v>-</v>
      </c>
      <c r="H1679" s="45" t="str">
        <f t="shared" si="105"/>
        <v>-</v>
      </c>
    </row>
    <row r="1680" spans="1:8">
      <c r="A1680" s="5">
        <f t="shared" si="107"/>
        <v>420</v>
      </c>
      <c r="B1680" s="5">
        <v>6</v>
      </c>
      <c r="C1680" s="7">
        <f t="shared" si="106"/>
        <v>420.5</v>
      </c>
      <c r="D1680" s="30"/>
      <c r="F1680" s="45" t="str">
        <f t="shared" si="104"/>
        <v>-</v>
      </c>
      <c r="H1680" s="45" t="str">
        <f t="shared" si="105"/>
        <v>-</v>
      </c>
    </row>
    <row r="1681" spans="1:8">
      <c r="A1681" s="5">
        <f t="shared" si="107"/>
        <v>420</v>
      </c>
      <c r="B1681" s="5">
        <v>9</v>
      </c>
      <c r="C1681" s="7">
        <f t="shared" si="106"/>
        <v>420.75</v>
      </c>
      <c r="D1681" s="30"/>
      <c r="F1681" s="45" t="str">
        <f t="shared" si="104"/>
        <v>-</v>
      </c>
      <c r="H1681" s="45" t="str">
        <f t="shared" si="105"/>
        <v>-</v>
      </c>
    </row>
    <row r="1682" spans="1:8">
      <c r="A1682" s="5">
        <f t="shared" si="107"/>
        <v>421</v>
      </c>
      <c r="B1682" s="5">
        <v>0</v>
      </c>
      <c r="C1682" s="7">
        <f t="shared" si="106"/>
        <v>421</v>
      </c>
      <c r="D1682" s="30"/>
      <c r="F1682" s="45" t="str">
        <f t="shared" si="104"/>
        <v>-</v>
      </c>
      <c r="H1682" s="45" t="str">
        <f t="shared" si="105"/>
        <v>-</v>
      </c>
    </row>
    <row r="1683" spans="1:8">
      <c r="A1683" s="5">
        <f t="shared" si="107"/>
        <v>421</v>
      </c>
      <c r="B1683" s="5">
        <v>3</v>
      </c>
      <c r="C1683" s="7">
        <f t="shared" si="106"/>
        <v>421.25</v>
      </c>
      <c r="D1683" s="30"/>
      <c r="F1683" s="45" t="str">
        <f t="shared" si="104"/>
        <v>-</v>
      </c>
      <c r="H1683" s="45" t="str">
        <f t="shared" si="105"/>
        <v>-</v>
      </c>
    </row>
    <row r="1684" spans="1:8">
      <c r="A1684" s="5">
        <f t="shared" si="107"/>
        <v>421</v>
      </c>
      <c r="B1684" s="5">
        <v>6</v>
      </c>
      <c r="C1684" s="7">
        <f t="shared" si="106"/>
        <v>421.5</v>
      </c>
      <c r="D1684" s="30"/>
      <c r="F1684" s="45" t="str">
        <f t="shared" si="104"/>
        <v>-</v>
      </c>
      <c r="H1684" s="45" t="str">
        <f t="shared" si="105"/>
        <v>-</v>
      </c>
    </row>
    <row r="1685" spans="1:8">
      <c r="A1685" s="5">
        <f t="shared" si="107"/>
        <v>421</v>
      </c>
      <c r="B1685" s="5">
        <v>9</v>
      </c>
      <c r="C1685" s="7">
        <f t="shared" si="106"/>
        <v>421.75</v>
      </c>
      <c r="D1685" s="30"/>
      <c r="F1685" s="45" t="str">
        <f t="shared" si="104"/>
        <v>-</v>
      </c>
      <c r="H1685" s="45" t="str">
        <f t="shared" si="105"/>
        <v>-</v>
      </c>
    </row>
    <row r="1686" spans="1:8">
      <c r="A1686" s="5">
        <f t="shared" si="107"/>
        <v>422</v>
      </c>
      <c r="B1686" s="5">
        <v>0</v>
      </c>
      <c r="C1686" s="7">
        <f t="shared" si="106"/>
        <v>422</v>
      </c>
      <c r="D1686" s="30"/>
      <c r="F1686" s="45" t="str">
        <f t="shared" si="104"/>
        <v>-</v>
      </c>
      <c r="H1686" s="45" t="str">
        <f t="shared" si="105"/>
        <v>-</v>
      </c>
    </row>
    <row r="1687" spans="1:8">
      <c r="A1687" s="5">
        <f t="shared" si="107"/>
        <v>422</v>
      </c>
      <c r="B1687" s="5">
        <v>3</v>
      </c>
      <c r="C1687" s="7">
        <f t="shared" si="106"/>
        <v>422.25</v>
      </c>
      <c r="D1687" s="30"/>
      <c r="F1687" s="45" t="str">
        <f t="shared" si="104"/>
        <v>-</v>
      </c>
      <c r="H1687" s="45" t="str">
        <f t="shared" si="105"/>
        <v>-</v>
      </c>
    </row>
    <row r="1688" spans="1:8">
      <c r="A1688" s="5">
        <f t="shared" si="107"/>
        <v>422</v>
      </c>
      <c r="B1688" s="5">
        <v>6</v>
      </c>
      <c r="C1688" s="7">
        <f t="shared" si="106"/>
        <v>422.5</v>
      </c>
      <c r="D1688" s="30"/>
      <c r="F1688" s="45" t="str">
        <f t="shared" si="104"/>
        <v>-</v>
      </c>
      <c r="H1688" s="45" t="str">
        <f t="shared" si="105"/>
        <v>-</v>
      </c>
    </row>
    <row r="1689" spans="1:8">
      <c r="A1689" s="5">
        <f t="shared" si="107"/>
        <v>422</v>
      </c>
      <c r="B1689" s="5">
        <v>9</v>
      </c>
      <c r="C1689" s="7">
        <f t="shared" si="106"/>
        <v>422.75</v>
      </c>
      <c r="D1689" s="30"/>
      <c r="F1689" s="45" t="str">
        <f t="shared" si="104"/>
        <v>-</v>
      </c>
      <c r="H1689" s="45" t="str">
        <f t="shared" si="105"/>
        <v>-</v>
      </c>
    </row>
    <row r="1690" spans="1:8">
      <c r="A1690" s="5">
        <f t="shared" si="107"/>
        <v>423</v>
      </c>
      <c r="B1690" s="5">
        <v>0</v>
      </c>
      <c r="C1690" s="7">
        <f t="shared" si="106"/>
        <v>423</v>
      </c>
      <c r="D1690" s="30"/>
      <c r="F1690" s="45" t="str">
        <f t="shared" si="104"/>
        <v>-</v>
      </c>
      <c r="H1690" s="45" t="str">
        <f t="shared" si="105"/>
        <v>-</v>
      </c>
    </row>
    <row r="1691" spans="1:8">
      <c r="A1691" s="5">
        <f t="shared" si="107"/>
        <v>423</v>
      </c>
      <c r="B1691" s="5">
        <v>3</v>
      </c>
      <c r="C1691" s="7">
        <f t="shared" si="106"/>
        <v>423.25</v>
      </c>
      <c r="D1691" s="30"/>
      <c r="F1691" s="45" t="str">
        <f t="shared" si="104"/>
        <v>-</v>
      </c>
      <c r="H1691" s="45" t="str">
        <f t="shared" si="105"/>
        <v>-</v>
      </c>
    </row>
    <row r="1692" spans="1:8">
      <c r="A1692" s="5">
        <f t="shared" si="107"/>
        <v>423</v>
      </c>
      <c r="B1692" s="5">
        <v>6</v>
      </c>
      <c r="C1692" s="7">
        <f t="shared" si="106"/>
        <v>423.5</v>
      </c>
      <c r="D1692" s="30"/>
      <c r="F1692" s="45" t="str">
        <f t="shared" si="104"/>
        <v>-</v>
      </c>
      <c r="H1692" s="45" t="str">
        <f t="shared" si="105"/>
        <v>-</v>
      </c>
    </row>
    <row r="1693" spans="1:8">
      <c r="A1693" s="5">
        <f t="shared" si="107"/>
        <v>423</v>
      </c>
      <c r="B1693" s="5">
        <v>9</v>
      </c>
      <c r="C1693" s="7">
        <f t="shared" si="106"/>
        <v>423.75</v>
      </c>
      <c r="D1693" s="30"/>
      <c r="F1693" s="45" t="str">
        <f t="shared" si="104"/>
        <v>-</v>
      </c>
      <c r="H1693" s="45" t="str">
        <f t="shared" si="105"/>
        <v>-</v>
      </c>
    </row>
    <row r="1694" spans="1:8">
      <c r="A1694" s="5">
        <f t="shared" si="107"/>
        <v>424</v>
      </c>
      <c r="B1694" s="5">
        <v>0</v>
      </c>
      <c r="C1694" s="7">
        <f t="shared" si="106"/>
        <v>424</v>
      </c>
      <c r="D1694" s="30"/>
      <c r="F1694" s="45" t="str">
        <f t="shared" si="104"/>
        <v>-</v>
      </c>
      <c r="H1694" s="45" t="str">
        <f t="shared" si="105"/>
        <v>-</v>
      </c>
    </row>
    <row r="1695" spans="1:8">
      <c r="A1695" s="5">
        <f t="shared" si="107"/>
        <v>424</v>
      </c>
      <c r="B1695" s="5">
        <v>3</v>
      </c>
      <c r="C1695" s="7">
        <f t="shared" si="106"/>
        <v>424.25</v>
      </c>
      <c r="D1695" s="30"/>
      <c r="F1695" s="45" t="str">
        <f t="shared" si="104"/>
        <v>-</v>
      </c>
      <c r="H1695" s="45" t="str">
        <f t="shared" si="105"/>
        <v>-</v>
      </c>
    </row>
    <row r="1696" spans="1:8">
      <c r="A1696" s="5">
        <f t="shared" si="107"/>
        <v>424</v>
      </c>
      <c r="B1696" s="5">
        <v>6</v>
      </c>
      <c r="C1696" s="7">
        <f t="shared" si="106"/>
        <v>424.5</v>
      </c>
      <c r="D1696" s="30"/>
      <c r="F1696" s="45" t="str">
        <f t="shared" si="104"/>
        <v>-</v>
      </c>
      <c r="H1696" s="45" t="str">
        <f t="shared" si="105"/>
        <v>-</v>
      </c>
    </row>
    <row r="1697" spans="1:8">
      <c r="A1697" s="5">
        <f t="shared" si="107"/>
        <v>424</v>
      </c>
      <c r="B1697" s="5">
        <v>9</v>
      </c>
      <c r="C1697" s="7">
        <f t="shared" si="106"/>
        <v>424.75</v>
      </c>
      <c r="D1697" s="30"/>
      <c r="F1697" s="45" t="str">
        <f t="shared" si="104"/>
        <v>-</v>
      </c>
      <c r="H1697" s="45" t="str">
        <f t="shared" si="105"/>
        <v>-</v>
      </c>
    </row>
    <row r="1698" spans="1:8">
      <c r="A1698" s="5">
        <f t="shared" si="107"/>
        <v>425</v>
      </c>
      <c r="B1698" s="5">
        <v>0</v>
      </c>
      <c r="C1698" s="7">
        <f t="shared" si="106"/>
        <v>425</v>
      </c>
      <c r="D1698" s="30"/>
      <c r="F1698" s="45" t="str">
        <f t="shared" si="104"/>
        <v>-</v>
      </c>
      <c r="H1698" s="45" t="str">
        <f t="shared" si="105"/>
        <v>-</v>
      </c>
    </row>
    <row r="1699" spans="1:8">
      <c r="A1699" s="5">
        <f t="shared" si="107"/>
        <v>425</v>
      </c>
      <c r="B1699" s="5">
        <v>3</v>
      </c>
      <c r="C1699" s="7">
        <f t="shared" si="106"/>
        <v>425.25</v>
      </c>
      <c r="D1699" s="30"/>
      <c r="F1699" s="45" t="str">
        <f t="shared" si="104"/>
        <v>-</v>
      </c>
      <c r="H1699" s="45" t="str">
        <f t="shared" si="105"/>
        <v>-</v>
      </c>
    </row>
    <row r="1700" spans="1:8">
      <c r="A1700" s="5">
        <f t="shared" si="107"/>
        <v>425</v>
      </c>
      <c r="B1700" s="5">
        <v>6</v>
      </c>
      <c r="C1700" s="7">
        <f t="shared" si="106"/>
        <v>425.5</v>
      </c>
      <c r="D1700" s="30"/>
      <c r="F1700" s="45" t="str">
        <f t="shared" si="104"/>
        <v>-</v>
      </c>
      <c r="H1700" s="45" t="str">
        <f t="shared" si="105"/>
        <v>-</v>
      </c>
    </row>
    <row r="1701" spans="1:8">
      <c r="A1701" s="5">
        <f t="shared" si="107"/>
        <v>425</v>
      </c>
      <c r="B1701" s="5">
        <v>9</v>
      </c>
      <c r="C1701" s="7">
        <f t="shared" si="106"/>
        <v>425.75</v>
      </c>
      <c r="D1701" s="30"/>
      <c r="F1701" s="45" t="str">
        <f t="shared" si="104"/>
        <v>-</v>
      </c>
      <c r="H1701" s="45" t="str">
        <f t="shared" si="105"/>
        <v>-</v>
      </c>
    </row>
    <row r="1702" spans="1:8">
      <c r="A1702" s="5">
        <f t="shared" si="107"/>
        <v>426</v>
      </c>
      <c r="B1702" s="5">
        <v>0</v>
      </c>
      <c r="C1702" s="7">
        <f t="shared" si="106"/>
        <v>426</v>
      </c>
      <c r="D1702" s="30"/>
      <c r="F1702" s="45" t="str">
        <f t="shared" si="104"/>
        <v>-</v>
      </c>
      <c r="H1702" s="45" t="str">
        <f t="shared" si="105"/>
        <v>-</v>
      </c>
    </row>
    <row r="1703" spans="1:8">
      <c r="A1703" s="5">
        <f t="shared" si="107"/>
        <v>426</v>
      </c>
      <c r="B1703" s="5">
        <v>3</v>
      </c>
      <c r="C1703" s="7">
        <f t="shared" si="106"/>
        <v>426.25</v>
      </c>
      <c r="D1703" s="30"/>
      <c r="F1703" s="45" t="str">
        <f t="shared" si="104"/>
        <v>-</v>
      </c>
      <c r="H1703" s="45" t="str">
        <f t="shared" si="105"/>
        <v>-</v>
      </c>
    </row>
    <row r="1704" spans="1:8">
      <c r="A1704" s="5">
        <f t="shared" si="107"/>
        <v>426</v>
      </c>
      <c r="B1704" s="5">
        <v>6</v>
      </c>
      <c r="C1704" s="7">
        <f t="shared" si="106"/>
        <v>426.5</v>
      </c>
      <c r="D1704" s="30"/>
      <c r="F1704" s="45" t="str">
        <f t="shared" si="104"/>
        <v>-</v>
      </c>
      <c r="H1704" s="45" t="str">
        <f t="shared" si="105"/>
        <v>-</v>
      </c>
    </row>
    <row r="1705" spans="1:8">
      <c r="A1705" s="5">
        <f t="shared" si="107"/>
        <v>426</v>
      </c>
      <c r="B1705" s="5">
        <v>9</v>
      </c>
      <c r="C1705" s="7">
        <f t="shared" si="106"/>
        <v>426.75</v>
      </c>
      <c r="D1705" s="30"/>
      <c r="F1705" s="45" t="str">
        <f t="shared" si="104"/>
        <v>-</v>
      </c>
      <c r="H1705" s="45" t="str">
        <f t="shared" si="105"/>
        <v>-</v>
      </c>
    </row>
    <row r="1706" spans="1:8">
      <c r="A1706" s="5">
        <f t="shared" si="107"/>
        <v>427</v>
      </c>
      <c r="B1706" s="5">
        <v>0</v>
      </c>
      <c r="C1706" s="7">
        <f t="shared" si="106"/>
        <v>427</v>
      </c>
      <c r="D1706" s="30"/>
      <c r="F1706" s="45" t="str">
        <f t="shared" si="104"/>
        <v>-</v>
      </c>
      <c r="H1706" s="45" t="str">
        <f t="shared" si="105"/>
        <v>-</v>
      </c>
    </row>
    <row r="1707" spans="1:8">
      <c r="A1707" s="5">
        <f t="shared" si="107"/>
        <v>427</v>
      </c>
      <c r="B1707" s="5">
        <v>3</v>
      </c>
      <c r="C1707" s="7">
        <f t="shared" si="106"/>
        <v>427.25</v>
      </c>
      <c r="D1707" s="30"/>
      <c r="F1707" s="45" t="str">
        <f t="shared" si="104"/>
        <v>-</v>
      </c>
      <c r="H1707" s="45" t="str">
        <f t="shared" si="105"/>
        <v>-</v>
      </c>
    </row>
    <row r="1708" spans="1:8">
      <c r="A1708" s="5">
        <f t="shared" si="107"/>
        <v>427</v>
      </c>
      <c r="B1708" s="5">
        <v>6</v>
      </c>
      <c r="C1708" s="7">
        <f t="shared" si="106"/>
        <v>427.5</v>
      </c>
      <c r="D1708" s="30"/>
      <c r="F1708" s="45" t="str">
        <f t="shared" si="104"/>
        <v>-</v>
      </c>
      <c r="H1708" s="45" t="str">
        <f t="shared" si="105"/>
        <v>-</v>
      </c>
    </row>
    <row r="1709" spans="1:8">
      <c r="A1709" s="5">
        <f t="shared" si="107"/>
        <v>427</v>
      </c>
      <c r="B1709" s="5">
        <v>9</v>
      </c>
      <c r="C1709" s="7">
        <f t="shared" si="106"/>
        <v>427.75</v>
      </c>
      <c r="D1709" s="30"/>
      <c r="F1709" s="45" t="str">
        <f t="shared" si="104"/>
        <v>-</v>
      </c>
      <c r="H1709" s="45" t="str">
        <f t="shared" si="105"/>
        <v>-</v>
      </c>
    </row>
    <row r="1710" spans="1:8">
      <c r="A1710" s="5">
        <f t="shared" si="107"/>
        <v>428</v>
      </c>
      <c r="B1710" s="5">
        <v>0</v>
      </c>
      <c r="C1710" s="7">
        <f t="shared" si="106"/>
        <v>428</v>
      </c>
      <c r="D1710" s="30"/>
      <c r="F1710" s="45" t="str">
        <f t="shared" si="104"/>
        <v>-</v>
      </c>
      <c r="H1710" s="45" t="str">
        <f t="shared" si="105"/>
        <v>-</v>
      </c>
    </row>
    <row r="1711" spans="1:8">
      <c r="A1711" s="5">
        <f t="shared" si="107"/>
        <v>428</v>
      </c>
      <c r="B1711" s="5">
        <v>3</v>
      </c>
      <c r="C1711" s="7">
        <f t="shared" si="106"/>
        <v>428.25</v>
      </c>
      <c r="D1711" s="30"/>
      <c r="F1711" s="45" t="str">
        <f t="shared" si="104"/>
        <v>-</v>
      </c>
      <c r="H1711" s="45" t="str">
        <f t="shared" si="105"/>
        <v>-</v>
      </c>
    </row>
    <row r="1712" spans="1:8">
      <c r="A1712" s="5">
        <f t="shared" si="107"/>
        <v>428</v>
      </c>
      <c r="B1712" s="5">
        <v>6</v>
      </c>
      <c r="C1712" s="7">
        <f t="shared" si="106"/>
        <v>428.5</v>
      </c>
      <c r="D1712" s="30"/>
      <c r="F1712" s="45" t="str">
        <f t="shared" si="104"/>
        <v>-</v>
      </c>
      <c r="H1712" s="45" t="str">
        <f t="shared" si="105"/>
        <v>-</v>
      </c>
    </row>
    <row r="1713" spans="1:8">
      <c r="A1713" s="5">
        <f t="shared" si="107"/>
        <v>428</v>
      </c>
      <c r="B1713" s="5">
        <v>9</v>
      </c>
      <c r="C1713" s="7">
        <f t="shared" si="106"/>
        <v>428.75</v>
      </c>
      <c r="D1713" s="30"/>
      <c r="F1713" s="45" t="str">
        <f t="shared" si="104"/>
        <v>-</v>
      </c>
      <c r="H1713" s="45" t="str">
        <f t="shared" si="105"/>
        <v>-</v>
      </c>
    </row>
    <row r="1714" spans="1:8">
      <c r="A1714" s="5">
        <f t="shared" si="107"/>
        <v>429</v>
      </c>
      <c r="B1714" s="5">
        <v>0</v>
      </c>
      <c r="C1714" s="7">
        <f t="shared" si="106"/>
        <v>429</v>
      </c>
      <c r="D1714" s="30"/>
      <c r="F1714" s="45" t="str">
        <f t="shared" si="104"/>
        <v>-</v>
      </c>
      <c r="H1714" s="45" t="str">
        <f t="shared" si="105"/>
        <v>-</v>
      </c>
    </row>
    <row r="1715" spans="1:8">
      <c r="A1715" s="5">
        <f t="shared" si="107"/>
        <v>429</v>
      </c>
      <c r="B1715" s="5">
        <v>3</v>
      </c>
      <c r="C1715" s="7">
        <f t="shared" si="106"/>
        <v>429.25</v>
      </c>
      <c r="D1715" s="30"/>
      <c r="F1715" s="45" t="str">
        <f t="shared" si="104"/>
        <v>-</v>
      </c>
      <c r="H1715" s="45" t="str">
        <f t="shared" si="105"/>
        <v>-</v>
      </c>
    </row>
    <row r="1716" spans="1:8">
      <c r="A1716" s="5">
        <f t="shared" si="107"/>
        <v>429</v>
      </c>
      <c r="B1716" s="5">
        <v>6</v>
      </c>
      <c r="C1716" s="7">
        <f t="shared" si="106"/>
        <v>429.5</v>
      </c>
      <c r="D1716" s="30"/>
      <c r="F1716" s="45" t="str">
        <f t="shared" si="104"/>
        <v>-</v>
      </c>
      <c r="H1716" s="45" t="str">
        <f t="shared" si="105"/>
        <v>-</v>
      </c>
    </row>
    <row r="1717" spans="1:8">
      <c r="A1717" s="5">
        <f t="shared" si="107"/>
        <v>429</v>
      </c>
      <c r="B1717" s="5">
        <v>9</v>
      </c>
      <c r="C1717" s="7">
        <f t="shared" si="106"/>
        <v>429.75</v>
      </c>
      <c r="D1717" s="30"/>
      <c r="F1717" s="45" t="str">
        <f t="shared" si="104"/>
        <v>-</v>
      </c>
      <c r="H1717" s="45" t="str">
        <f t="shared" si="105"/>
        <v>-</v>
      </c>
    </row>
    <row r="1718" spans="1:8">
      <c r="A1718" s="5">
        <f t="shared" si="107"/>
        <v>430</v>
      </c>
      <c r="B1718" s="5">
        <v>0</v>
      </c>
      <c r="C1718" s="7">
        <f t="shared" si="106"/>
        <v>430</v>
      </c>
      <c r="D1718" s="30"/>
      <c r="F1718" s="45" t="str">
        <f t="shared" si="104"/>
        <v>-</v>
      </c>
      <c r="H1718" s="45" t="str">
        <f t="shared" si="105"/>
        <v>-</v>
      </c>
    </row>
    <row r="1719" spans="1:8">
      <c r="A1719" s="5">
        <f t="shared" si="107"/>
        <v>430</v>
      </c>
      <c r="B1719" s="5">
        <v>3</v>
      </c>
      <c r="C1719" s="7">
        <f t="shared" si="106"/>
        <v>430.25</v>
      </c>
      <c r="D1719" s="30"/>
      <c r="F1719" s="45" t="str">
        <f t="shared" si="104"/>
        <v>-</v>
      </c>
      <c r="H1719" s="45" t="str">
        <f t="shared" si="105"/>
        <v>-</v>
      </c>
    </row>
    <row r="1720" spans="1:8">
      <c r="A1720" s="5">
        <f t="shared" si="107"/>
        <v>430</v>
      </c>
      <c r="B1720" s="5">
        <v>6</v>
      </c>
      <c r="C1720" s="7">
        <f t="shared" si="106"/>
        <v>430.5</v>
      </c>
      <c r="D1720" s="30"/>
      <c r="F1720" s="45" t="str">
        <f t="shared" si="104"/>
        <v>-</v>
      </c>
      <c r="H1720" s="45" t="str">
        <f t="shared" si="105"/>
        <v>-</v>
      </c>
    </row>
    <row r="1721" spans="1:8">
      <c r="A1721" s="5">
        <f t="shared" si="107"/>
        <v>430</v>
      </c>
      <c r="B1721" s="5">
        <v>9</v>
      </c>
      <c r="C1721" s="7">
        <f t="shared" si="106"/>
        <v>430.75</v>
      </c>
      <c r="D1721" s="30"/>
      <c r="F1721" s="45" t="str">
        <f t="shared" si="104"/>
        <v>-</v>
      </c>
      <c r="H1721" s="45" t="str">
        <f t="shared" si="105"/>
        <v>-</v>
      </c>
    </row>
    <row r="1722" spans="1:8">
      <c r="A1722" s="5">
        <f t="shared" si="107"/>
        <v>431</v>
      </c>
      <c r="B1722" s="5">
        <v>0</v>
      </c>
      <c r="C1722" s="7">
        <f t="shared" si="106"/>
        <v>431</v>
      </c>
      <c r="D1722" s="30"/>
      <c r="F1722" s="45" t="str">
        <f t="shared" si="104"/>
        <v>-</v>
      </c>
      <c r="H1722" s="45" t="str">
        <f t="shared" si="105"/>
        <v>-</v>
      </c>
    </row>
    <row r="1723" spans="1:8">
      <c r="A1723" s="5">
        <f t="shared" si="107"/>
        <v>431</v>
      </c>
      <c r="B1723" s="5">
        <v>3</v>
      </c>
      <c r="C1723" s="7">
        <f t="shared" si="106"/>
        <v>431.25</v>
      </c>
      <c r="D1723" s="30"/>
      <c r="F1723" s="45" t="str">
        <f t="shared" si="104"/>
        <v>-</v>
      </c>
      <c r="H1723" s="45" t="str">
        <f t="shared" si="105"/>
        <v>-</v>
      </c>
    </row>
    <row r="1724" spans="1:8">
      <c r="A1724" s="5">
        <f t="shared" si="107"/>
        <v>431</v>
      </c>
      <c r="B1724" s="5">
        <v>6</v>
      </c>
      <c r="C1724" s="7">
        <f t="shared" si="106"/>
        <v>431.5</v>
      </c>
      <c r="D1724" s="30"/>
      <c r="F1724" s="45" t="str">
        <f t="shared" si="104"/>
        <v>-</v>
      </c>
      <c r="H1724" s="45" t="str">
        <f t="shared" si="105"/>
        <v>-</v>
      </c>
    </row>
    <row r="1725" spans="1:8">
      <c r="A1725" s="5">
        <f t="shared" si="107"/>
        <v>431</v>
      </c>
      <c r="B1725" s="5">
        <v>9</v>
      </c>
      <c r="C1725" s="7">
        <f t="shared" si="106"/>
        <v>431.75</v>
      </c>
      <c r="D1725" s="30"/>
      <c r="F1725" s="45" t="str">
        <f t="shared" si="104"/>
        <v>-</v>
      </c>
      <c r="H1725" s="45" t="str">
        <f t="shared" si="105"/>
        <v>-</v>
      </c>
    </row>
    <row r="1726" spans="1:8">
      <c r="A1726" s="5">
        <f t="shared" si="107"/>
        <v>432</v>
      </c>
      <c r="B1726" s="5">
        <v>0</v>
      </c>
      <c r="C1726" s="7">
        <f t="shared" si="106"/>
        <v>432</v>
      </c>
      <c r="D1726" s="30"/>
      <c r="F1726" s="45" t="str">
        <f t="shared" si="104"/>
        <v>-</v>
      </c>
      <c r="H1726" s="45" t="str">
        <f t="shared" si="105"/>
        <v>-</v>
      </c>
    </row>
    <row r="1727" spans="1:8">
      <c r="A1727" s="5">
        <f t="shared" si="107"/>
        <v>432</v>
      </c>
      <c r="B1727" s="5">
        <v>3</v>
      </c>
      <c r="C1727" s="7">
        <f t="shared" si="106"/>
        <v>432.25</v>
      </c>
      <c r="D1727" s="30"/>
      <c r="F1727" s="45" t="str">
        <f t="shared" si="104"/>
        <v>-</v>
      </c>
      <c r="H1727" s="45" t="str">
        <f t="shared" si="105"/>
        <v>-</v>
      </c>
    </row>
    <row r="1728" spans="1:8">
      <c r="A1728" s="5">
        <f t="shared" si="107"/>
        <v>432</v>
      </c>
      <c r="B1728" s="5">
        <v>6</v>
      </c>
      <c r="C1728" s="7">
        <f t="shared" si="106"/>
        <v>432.5</v>
      </c>
      <c r="D1728" s="30"/>
      <c r="F1728" s="45" t="str">
        <f t="shared" si="104"/>
        <v>-</v>
      </c>
      <c r="H1728" s="45" t="str">
        <f t="shared" si="105"/>
        <v>-</v>
      </c>
    </row>
    <row r="1729" spans="1:8">
      <c r="A1729" s="5">
        <f t="shared" si="107"/>
        <v>432</v>
      </c>
      <c r="B1729" s="5">
        <v>9</v>
      </c>
      <c r="C1729" s="7">
        <f t="shared" si="106"/>
        <v>432.75</v>
      </c>
      <c r="D1729" s="30"/>
      <c r="F1729" s="45" t="str">
        <f t="shared" si="104"/>
        <v>-</v>
      </c>
      <c r="H1729" s="45" t="str">
        <f t="shared" si="105"/>
        <v>-</v>
      </c>
    </row>
    <row r="1730" spans="1:8">
      <c r="A1730" s="5">
        <f t="shared" si="107"/>
        <v>433</v>
      </c>
      <c r="B1730" s="5">
        <v>0</v>
      </c>
      <c r="C1730" s="7">
        <f t="shared" si="106"/>
        <v>433</v>
      </c>
      <c r="D1730" s="30"/>
      <c r="F1730" s="45" t="str">
        <f t="shared" ref="F1730:F1793" si="108">IF(E1730=0,"-",(D1730/12)/(E1730/1000000))</f>
        <v>-</v>
      </c>
      <c r="H1730" s="45" t="str">
        <f t="shared" ref="H1730:H1793" si="109">IF(G1730=0,"-",(D1730/12)/(G1730/1000000))</f>
        <v>-</v>
      </c>
    </row>
    <row r="1731" spans="1:8">
      <c r="A1731" s="5">
        <f t="shared" si="107"/>
        <v>433</v>
      </c>
      <c r="B1731" s="5">
        <v>3</v>
      </c>
      <c r="C1731" s="7">
        <f t="shared" ref="C1731:C1794" si="110">B1731/12+A1731</f>
        <v>433.25</v>
      </c>
      <c r="D1731" s="30"/>
      <c r="F1731" s="45" t="str">
        <f t="shared" si="108"/>
        <v>-</v>
      </c>
      <c r="H1731" s="45" t="str">
        <f t="shared" si="109"/>
        <v>-</v>
      </c>
    </row>
    <row r="1732" spans="1:8">
      <c r="A1732" s="5">
        <f t="shared" ref="A1732:A1795" si="111">IF(B1732=0,A1731+1,A1731)</f>
        <v>433</v>
      </c>
      <c r="B1732" s="5">
        <v>6</v>
      </c>
      <c r="C1732" s="7">
        <f t="shared" si="110"/>
        <v>433.5</v>
      </c>
      <c r="D1732" s="30"/>
      <c r="F1732" s="45" t="str">
        <f t="shared" si="108"/>
        <v>-</v>
      </c>
      <c r="H1732" s="45" t="str">
        <f t="shared" si="109"/>
        <v>-</v>
      </c>
    </row>
    <row r="1733" spans="1:8">
      <c r="A1733" s="5">
        <f t="shared" si="111"/>
        <v>433</v>
      </c>
      <c r="B1733" s="5">
        <v>9</v>
      </c>
      <c r="C1733" s="7">
        <f t="shared" si="110"/>
        <v>433.75</v>
      </c>
      <c r="D1733" s="30"/>
      <c r="F1733" s="45" t="str">
        <f t="shared" si="108"/>
        <v>-</v>
      </c>
      <c r="H1733" s="45" t="str">
        <f t="shared" si="109"/>
        <v>-</v>
      </c>
    </row>
    <row r="1734" spans="1:8">
      <c r="A1734" s="5">
        <f t="shared" si="111"/>
        <v>434</v>
      </c>
      <c r="B1734" s="5">
        <v>0</v>
      </c>
      <c r="C1734" s="7">
        <f t="shared" si="110"/>
        <v>434</v>
      </c>
      <c r="D1734" s="30"/>
      <c r="F1734" s="45" t="str">
        <f t="shared" si="108"/>
        <v>-</v>
      </c>
      <c r="H1734" s="45" t="str">
        <f t="shared" si="109"/>
        <v>-</v>
      </c>
    </row>
    <row r="1735" spans="1:8">
      <c r="A1735" s="5">
        <f t="shared" si="111"/>
        <v>434</v>
      </c>
      <c r="B1735" s="5">
        <v>3</v>
      </c>
      <c r="C1735" s="7">
        <f t="shared" si="110"/>
        <v>434.25</v>
      </c>
      <c r="D1735" s="30"/>
      <c r="F1735" s="45" t="str">
        <f t="shared" si="108"/>
        <v>-</v>
      </c>
      <c r="H1735" s="45" t="str">
        <f t="shared" si="109"/>
        <v>-</v>
      </c>
    </row>
    <row r="1736" spans="1:8">
      <c r="A1736" s="5">
        <f t="shared" si="111"/>
        <v>434</v>
      </c>
      <c r="B1736" s="5">
        <v>6</v>
      </c>
      <c r="C1736" s="7">
        <f t="shared" si="110"/>
        <v>434.5</v>
      </c>
      <c r="D1736" s="30"/>
      <c r="F1736" s="45" t="str">
        <f t="shared" si="108"/>
        <v>-</v>
      </c>
      <c r="H1736" s="45" t="str">
        <f t="shared" si="109"/>
        <v>-</v>
      </c>
    </row>
    <row r="1737" spans="1:8">
      <c r="A1737" s="5">
        <f t="shared" si="111"/>
        <v>434</v>
      </c>
      <c r="B1737" s="5">
        <v>9</v>
      </c>
      <c r="C1737" s="7">
        <f t="shared" si="110"/>
        <v>434.75</v>
      </c>
      <c r="D1737" s="30"/>
      <c r="F1737" s="45" t="str">
        <f t="shared" si="108"/>
        <v>-</v>
      </c>
      <c r="H1737" s="45" t="str">
        <f t="shared" si="109"/>
        <v>-</v>
      </c>
    </row>
    <row r="1738" spans="1:8">
      <c r="A1738" s="5">
        <f t="shared" si="111"/>
        <v>435</v>
      </c>
      <c r="B1738" s="5">
        <v>0</v>
      </c>
      <c r="C1738" s="7">
        <f t="shared" si="110"/>
        <v>435</v>
      </c>
      <c r="D1738" s="30"/>
      <c r="F1738" s="45" t="str">
        <f t="shared" si="108"/>
        <v>-</v>
      </c>
      <c r="H1738" s="45" t="str">
        <f t="shared" si="109"/>
        <v>-</v>
      </c>
    </row>
    <row r="1739" spans="1:8">
      <c r="A1739" s="5">
        <f t="shared" si="111"/>
        <v>435</v>
      </c>
      <c r="B1739" s="5">
        <v>3</v>
      </c>
      <c r="C1739" s="7">
        <f t="shared" si="110"/>
        <v>435.25</v>
      </c>
      <c r="D1739" s="30"/>
      <c r="F1739" s="45" t="str">
        <f t="shared" si="108"/>
        <v>-</v>
      </c>
      <c r="H1739" s="45" t="str">
        <f t="shared" si="109"/>
        <v>-</v>
      </c>
    </row>
    <row r="1740" spans="1:8">
      <c r="A1740" s="5">
        <f t="shared" si="111"/>
        <v>435</v>
      </c>
      <c r="B1740" s="5">
        <v>6</v>
      </c>
      <c r="C1740" s="7">
        <f t="shared" si="110"/>
        <v>435.5</v>
      </c>
      <c r="D1740" s="30"/>
      <c r="F1740" s="45" t="str">
        <f t="shared" si="108"/>
        <v>-</v>
      </c>
      <c r="H1740" s="45" t="str">
        <f t="shared" si="109"/>
        <v>-</v>
      </c>
    </row>
    <row r="1741" spans="1:8">
      <c r="A1741" s="5">
        <f t="shared" si="111"/>
        <v>435</v>
      </c>
      <c r="B1741" s="5">
        <v>9</v>
      </c>
      <c r="C1741" s="7">
        <f t="shared" si="110"/>
        <v>435.75</v>
      </c>
      <c r="D1741" s="30"/>
      <c r="F1741" s="45" t="str">
        <f t="shared" si="108"/>
        <v>-</v>
      </c>
      <c r="H1741" s="45" t="str">
        <f t="shared" si="109"/>
        <v>-</v>
      </c>
    </row>
    <row r="1742" spans="1:8">
      <c r="A1742" s="5">
        <f t="shared" si="111"/>
        <v>436</v>
      </c>
      <c r="B1742" s="5">
        <v>0</v>
      </c>
      <c r="C1742" s="7">
        <f t="shared" si="110"/>
        <v>436</v>
      </c>
      <c r="D1742" s="30"/>
      <c r="F1742" s="45" t="str">
        <f t="shared" si="108"/>
        <v>-</v>
      </c>
      <c r="H1742" s="45" t="str">
        <f t="shared" si="109"/>
        <v>-</v>
      </c>
    </row>
    <row r="1743" spans="1:8">
      <c r="A1743" s="5">
        <f t="shared" si="111"/>
        <v>436</v>
      </c>
      <c r="B1743" s="5">
        <v>3</v>
      </c>
      <c r="C1743" s="7">
        <f t="shared" si="110"/>
        <v>436.25</v>
      </c>
      <c r="D1743" s="30"/>
      <c r="F1743" s="45" t="str">
        <f t="shared" si="108"/>
        <v>-</v>
      </c>
      <c r="H1743" s="45" t="str">
        <f t="shared" si="109"/>
        <v>-</v>
      </c>
    </row>
    <row r="1744" spans="1:8">
      <c r="A1744" s="5">
        <f t="shared" si="111"/>
        <v>436</v>
      </c>
      <c r="B1744" s="5">
        <v>6</v>
      </c>
      <c r="C1744" s="7">
        <f t="shared" si="110"/>
        <v>436.5</v>
      </c>
      <c r="D1744" s="30"/>
      <c r="F1744" s="45" t="str">
        <f t="shared" si="108"/>
        <v>-</v>
      </c>
      <c r="H1744" s="45" t="str">
        <f t="shared" si="109"/>
        <v>-</v>
      </c>
    </row>
    <row r="1745" spans="1:8">
      <c r="A1745" s="5">
        <f t="shared" si="111"/>
        <v>436</v>
      </c>
      <c r="B1745" s="5">
        <v>9</v>
      </c>
      <c r="C1745" s="7">
        <f t="shared" si="110"/>
        <v>436.75</v>
      </c>
      <c r="D1745" s="30"/>
      <c r="F1745" s="45" t="str">
        <f t="shared" si="108"/>
        <v>-</v>
      </c>
      <c r="H1745" s="45" t="str">
        <f t="shared" si="109"/>
        <v>-</v>
      </c>
    </row>
    <row r="1746" spans="1:8">
      <c r="A1746" s="5">
        <f t="shared" si="111"/>
        <v>437</v>
      </c>
      <c r="B1746" s="5">
        <v>0</v>
      </c>
      <c r="C1746" s="7">
        <f t="shared" si="110"/>
        <v>437</v>
      </c>
      <c r="D1746" s="30"/>
      <c r="F1746" s="45" t="str">
        <f t="shared" si="108"/>
        <v>-</v>
      </c>
      <c r="H1746" s="45" t="str">
        <f t="shared" si="109"/>
        <v>-</v>
      </c>
    </row>
    <row r="1747" spans="1:8">
      <c r="A1747" s="5">
        <f t="shared" si="111"/>
        <v>437</v>
      </c>
      <c r="B1747" s="5">
        <v>3</v>
      </c>
      <c r="C1747" s="7">
        <f t="shared" si="110"/>
        <v>437.25</v>
      </c>
      <c r="D1747" s="30"/>
      <c r="F1747" s="45" t="str">
        <f t="shared" si="108"/>
        <v>-</v>
      </c>
      <c r="H1747" s="45" t="str">
        <f t="shared" si="109"/>
        <v>-</v>
      </c>
    </row>
    <row r="1748" spans="1:8">
      <c r="A1748" s="5">
        <f t="shared" si="111"/>
        <v>437</v>
      </c>
      <c r="B1748" s="5">
        <v>6</v>
      </c>
      <c r="C1748" s="7">
        <f t="shared" si="110"/>
        <v>437.5</v>
      </c>
      <c r="D1748" s="30"/>
      <c r="F1748" s="45" t="str">
        <f t="shared" si="108"/>
        <v>-</v>
      </c>
      <c r="H1748" s="45" t="str">
        <f t="shared" si="109"/>
        <v>-</v>
      </c>
    </row>
    <row r="1749" spans="1:8">
      <c r="A1749" s="5">
        <f t="shared" si="111"/>
        <v>437</v>
      </c>
      <c r="B1749" s="5">
        <v>9</v>
      </c>
      <c r="C1749" s="7">
        <f t="shared" si="110"/>
        <v>437.75</v>
      </c>
      <c r="D1749" s="30"/>
      <c r="F1749" s="45" t="str">
        <f t="shared" si="108"/>
        <v>-</v>
      </c>
      <c r="H1749" s="45" t="str">
        <f t="shared" si="109"/>
        <v>-</v>
      </c>
    </row>
    <row r="1750" spans="1:8">
      <c r="A1750" s="5">
        <f t="shared" si="111"/>
        <v>438</v>
      </c>
      <c r="B1750" s="5">
        <v>0</v>
      </c>
      <c r="C1750" s="7">
        <f t="shared" si="110"/>
        <v>438</v>
      </c>
      <c r="D1750" s="30"/>
      <c r="F1750" s="45" t="str">
        <f t="shared" si="108"/>
        <v>-</v>
      </c>
      <c r="H1750" s="45" t="str">
        <f t="shared" si="109"/>
        <v>-</v>
      </c>
    </row>
    <row r="1751" spans="1:8">
      <c r="A1751" s="5">
        <f t="shared" si="111"/>
        <v>438</v>
      </c>
      <c r="B1751" s="5">
        <v>3</v>
      </c>
      <c r="C1751" s="7">
        <f t="shared" si="110"/>
        <v>438.25</v>
      </c>
      <c r="D1751" s="30"/>
      <c r="F1751" s="45" t="str">
        <f t="shared" si="108"/>
        <v>-</v>
      </c>
      <c r="H1751" s="45" t="str">
        <f t="shared" si="109"/>
        <v>-</v>
      </c>
    </row>
    <row r="1752" spans="1:8">
      <c r="A1752" s="5">
        <f t="shared" si="111"/>
        <v>438</v>
      </c>
      <c r="B1752" s="5">
        <v>6</v>
      </c>
      <c r="C1752" s="7">
        <f t="shared" si="110"/>
        <v>438.5</v>
      </c>
      <c r="D1752" s="30"/>
      <c r="F1752" s="45" t="str">
        <f t="shared" si="108"/>
        <v>-</v>
      </c>
      <c r="H1752" s="45" t="str">
        <f t="shared" si="109"/>
        <v>-</v>
      </c>
    </row>
    <row r="1753" spans="1:8">
      <c r="A1753" s="5">
        <f t="shared" si="111"/>
        <v>438</v>
      </c>
      <c r="B1753" s="5">
        <v>9</v>
      </c>
      <c r="C1753" s="7">
        <f t="shared" si="110"/>
        <v>438.75</v>
      </c>
      <c r="D1753" s="30"/>
      <c r="F1753" s="45" t="str">
        <f t="shared" si="108"/>
        <v>-</v>
      </c>
      <c r="H1753" s="45" t="str">
        <f t="shared" si="109"/>
        <v>-</v>
      </c>
    </row>
    <row r="1754" spans="1:8">
      <c r="A1754" s="5">
        <f t="shared" si="111"/>
        <v>439</v>
      </c>
      <c r="B1754" s="5">
        <v>0</v>
      </c>
      <c r="C1754" s="7">
        <f t="shared" si="110"/>
        <v>439</v>
      </c>
      <c r="D1754" s="30"/>
      <c r="F1754" s="45" t="str">
        <f t="shared" si="108"/>
        <v>-</v>
      </c>
      <c r="H1754" s="45" t="str">
        <f t="shared" si="109"/>
        <v>-</v>
      </c>
    </row>
    <row r="1755" spans="1:8">
      <c r="A1755" s="5">
        <f t="shared" si="111"/>
        <v>439</v>
      </c>
      <c r="B1755" s="5">
        <v>3</v>
      </c>
      <c r="C1755" s="7">
        <f t="shared" si="110"/>
        <v>439.25</v>
      </c>
      <c r="D1755" s="30"/>
      <c r="F1755" s="45" t="str">
        <f t="shared" si="108"/>
        <v>-</v>
      </c>
      <c r="H1755" s="45" t="str">
        <f t="shared" si="109"/>
        <v>-</v>
      </c>
    </row>
    <row r="1756" spans="1:8">
      <c r="A1756" s="5">
        <f t="shared" si="111"/>
        <v>439</v>
      </c>
      <c r="B1756" s="5">
        <v>6</v>
      </c>
      <c r="C1756" s="7">
        <f t="shared" si="110"/>
        <v>439.5</v>
      </c>
      <c r="D1756" s="30"/>
      <c r="F1756" s="45" t="str">
        <f t="shared" si="108"/>
        <v>-</v>
      </c>
      <c r="H1756" s="45" t="str">
        <f t="shared" si="109"/>
        <v>-</v>
      </c>
    </row>
    <row r="1757" spans="1:8">
      <c r="A1757" s="5">
        <f t="shared" si="111"/>
        <v>439</v>
      </c>
      <c r="B1757" s="5">
        <v>9</v>
      </c>
      <c r="C1757" s="7">
        <f t="shared" si="110"/>
        <v>439.75</v>
      </c>
      <c r="D1757" s="30"/>
      <c r="F1757" s="45" t="str">
        <f t="shared" si="108"/>
        <v>-</v>
      </c>
      <c r="H1757" s="45" t="str">
        <f t="shared" si="109"/>
        <v>-</v>
      </c>
    </row>
    <row r="1758" spans="1:8">
      <c r="A1758" s="5">
        <f t="shared" si="111"/>
        <v>440</v>
      </c>
      <c r="B1758" s="5">
        <v>0</v>
      </c>
      <c r="C1758" s="7">
        <f t="shared" si="110"/>
        <v>440</v>
      </c>
      <c r="D1758" s="30"/>
      <c r="F1758" s="45" t="str">
        <f t="shared" si="108"/>
        <v>-</v>
      </c>
      <c r="H1758" s="45" t="str">
        <f t="shared" si="109"/>
        <v>-</v>
      </c>
    </row>
    <row r="1759" spans="1:8">
      <c r="A1759" s="5">
        <f t="shared" si="111"/>
        <v>440</v>
      </c>
      <c r="B1759" s="5">
        <v>3</v>
      </c>
      <c r="C1759" s="7">
        <f t="shared" si="110"/>
        <v>440.25</v>
      </c>
      <c r="D1759" s="30"/>
      <c r="F1759" s="45" t="str">
        <f t="shared" si="108"/>
        <v>-</v>
      </c>
      <c r="H1759" s="45" t="str">
        <f t="shared" si="109"/>
        <v>-</v>
      </c>
    </row>
    <row r="1760" spans="1:8">
      <c r="A1760" s="5">
        <f t="shared" si="111"/>
        <v>440</v>
      </c>
      <c r="B1760" s="5">
        <v>6</v>
      </c>
      <c r="C1760" s="7">
        <f t="shared" si="110"/>
        <v>440.5</v>
      </c>
      <c r="D1760" s="30"/>
      <c r="F1760" s="45" t="str">
        <f t="shared" si="108"/>
        <v>-</v>
      </c>
      <c r="H1760" s="45" t="str">
        <f t="shared" si="109"/>
        <v>-</v>
      </c>
    </row>
    <row r="1761" spans="1:8">
      <c r="A1761" s="5">
        <f t="shared" si="111"/>
        <v>440</v>
      </c>
      <c r="B1761" s="5">
        <v>9</v>
      </c>
      <c r="C1761" s="7">
        <f t="shared" si="110"/>
        <v>440.75</v>
      </c>
      <c r="D1761" s="30"/>
      <c r="F1761" s="45" t="str">
        <f t="shared" si="108"/>
        <v>-</v>
      </c>
      <c r="H1761" s="45" t="str">
        <f t="shared" si="109"/>
        <v>-</v>
      </c>
    </row>
    <row r="1762" spans="1:8">
      <c r="A1762" s="5">
        <f t="shared" si="111"/>
        <v>441</v>
      </c>
      <c r="B1762" s="5">
        <v>0</v>
      </c>
      <c r="C1762" s="7">
        <f t="shared" si="110"/>
        <v>441</v>
      </c>
      <c r="D1762" s="30"/>
      <c r="F1762" s="45" t="str">
        <f t="shared" si="108"/>
        <v>-</v>
      </c>
      <c r="H1762" s="45" t="str">
        <f t="shared" si="109"/>
        <v>-</v>
      </c>
    </row>
    <row r="1763" spans="1:8">
      <c r="A1763" s="5">
        <f t="shared" si="111"/>
        <v>441</v>
      </c>
      <c r="B1763" s="5">
        <v>3</v>
      </c>
      <c r="C1763" s="7">
        <f t="shared" si="110"/>
        <v>441.25</v>
      </c>
      <c r="D1763" s="30"/>
      <c r="F1763" s="45" t="str">
        <f t="shared" si="108"/>
        <v>-</v>
      </c>
      <c r="H1763" s="45" t="str">
        <f t="shared" si="109"/>
        <v>-</v>
      </c>
    </row>
    <row r="1764" spans="1:8">
      <c r="A1764" s="5">
        <f t="shared" si="111"/>
        <v>441</v>
      </c>
      <c r="B1764" s="5">
        <v>6</v>
      </c>
      <c r="C1764" s="7">
        <f t="shared" si="110"/>
        <v>441.5</v>
      </c>
      <c r="D1764" s="30"/>
      <c r="F1764" s="45" t="str">
        <f t="shared" si="108"/>
        <v>-</v>
      </c>
      <c r="H1764" s="45" t="str">
        <f t="shared" si="109"/>
        <v>-</v>
      </c>
    </row>
    <row r="1765" spans="1:8">
      <c r="A1765" s="5">
        <f t="shared" si="111"/>
        <v>441</v>
      </c>
      <c r="B1765" s="5">
        <v>9</v>
      </c>
      <c r="C1765" s="7">
        <f t="shared" si="110"/>
        <v>441.75</v>
      </c>
      <c r="D1765" s="30"/>
      <c r="F1765" s="45" t="str">
        <f t="shared" si="108"/>
        <v>-</v>
      </c>
      <c r="H1765" s="45" t="str">
        <f t="shared" si="109"/>
        <v>-</v>
      </c>
    </row>
    <row r="1766" spans="1:8">
      <c r="A1766" s="5">
        <f t="shared" si="111"/>
        <v>442</v>
      </c>
      <c r="B1766" s="5">
        <v>0</v>
      </c>
      <c r="C1766" s="7">
        <f t="shared" si="110"/>
        <v>442</v>
      </c>
      <c r="D1766" s="30"/>
      <c r="F1766" s="45" t="str">
        <f t="shared" si="108"/>
        <v>-</v>
      </c>
      <c r="H1766" s="45" t="str">
        <f t="shared" si="109"/>
        <v>-</v>
      </c>
    </row>
    <row r="1767" spans="1:8">
      <c r="A1767" s="5">
        <f t="shared" si="111"/>
        <v>442</v>
      </c>
      <c r="B1767" s="5">
        <v>3</v>
      </c>
      <c r="C1767" s="7">
        <f t="shared" si="110"/>
        <v>442.25</v>
      </c>
      <c r="D1767" s="30"/>
      <c r="F1767" s="45" t="str">
        <f t="shared" si="108"/>
        <v>-</v>
      </c>
      <c r="H1767" s="45" t="str">
        <f t="shared" si="109"/>
        <v>-</v>
      </c>
    </row>
    <row r="1768" spans="1:8">
      <c r="A1768" s="5">
        <f t="shared" si="111"/>
        <v>442</v>
      </c>
      <c r="B1768" s="5">
        <v>6</v>
      </c>
      <c r="C1768" s="7">
        <f t="shared" si="110"/>
        <v>442.5</v>
      </c>
      <c r="D1768" s="30"/>
      <c r="F1768" s="45" t="str">
        <f t="shared" si="108"/>
        <v>-</v>
      </c>
      <c r="H1768" s="45" t="str">
        <f t="shared" si="109"/>
        <v>-</v>
      </c>
    </row>
    <row r="1769" spans="1:8">
      <c r="A1769" s="5">
        <f t="shared" si="111"/>
        <v>442</v>
      </c>
      <c r="B1769" s="5">
        <v>9</v>
      </c>
      <c r="C1769" s="7">
        <f t="shared" si="110"/>
        <v>442.75</v>
      </c>
      <c r="D1769" s="30"/>
      <c r="F1769" s="45" t="str">
        <f t="shared" si="108"/>
        <v>-</v>
      </c>
      <c r="H1769" s="45" t="str">
        <f t="shared" si="109"/>
        <v>-</v>
      </c>
    </row>
    <row r="1770" spans="1:8">
      <c r="A1770" s="5">
        <f t="shared" si="111"/>
        <v>443</v>
      </c>
      <c r="B1770" s="5">
        <v>0</v>
      </c>
      <c r="C1770" s="7">
        <f t="shared" si="110"/>
        <v>443</v>
      </c>
      <c r="D1770" s="30"/>
      <c r="F1770" s="45" t="str">
        <f t="shared" si="108"/>
        <v>-</v>
      </c>
      <c r="H1770" s="45" t="str">
        <f t="shared" si="109"/>
        <v>-</v>
      </c>
    </row>
    <row r="1771" spans="1:8">
      <c r="A1771" s="5">
        <f t="shared" si="111"/>
        <v>443</v>
      </c>
      <c r="B1771" s="5">
        <v>3</v>
      </c>
      <c r="C1771" s="7">
        <f t="shared" si="110"/>
        <v>443.25</v>
      </c>
      <c r="D1771" s="30"/>
      <c r="F1771" s="45" t="str">
        <f t="shared" si="108"/>
        <v>-</v>
      </c>
      <c r="H1771" s="45" t="str">
        <f t="shared" si="109"/>
        <v>-</v>
      </c>
    </row>
    <row r="1772" spans="1:8">
      <c r="A1772" s="5">
        <f t="shared" si="111"/>
        <v>443</v>
      </c>
      <c r="B1772" s="5">
        <v>6</v>
      </c>
      <c r="C1772" s="7">
        <f t="shared" si="110"/>
        <v>443.5</v>
      </c>
      <c r="D1772" s="30"/>
      <c r="F1772" s="45" t="str">
        <f t="shared" si="108"/>
        <v>-</v>
      </c>
      <c r="H1772" s="45" t="str">
        <f t="shared" si="109"/>
        <v>-</v>
      </c>
    </row>
    <row r="1773" spans="1:8">
      <c r="A1773" s="5">
        <f t="shared" si="111"/>
        <v>443</v>
      </c>
      <c r="B1773" s="5">
        <v>9</v>
      </c>
      <c r="C1773" s="7">
        <f t="shared" si="110"/>
        <v>443.75</v>
      </c>
      <c r="D1773" s="30"/>
      <c r="F1773" s="45" t="str">
        <f t="shared" si="108"/>
        <v>-</v>
      </c>
      <c r="H1773" s="45" t="str">
        <f t="shared" si="109"/>
        <v>-</v>
      </c>
    </row>
    <row r="1774" spans="1:8">
      <c r="A1774" s="5">
        <f t="shared" si="111"/>
        <v>444</v>
      </c>
      <c r="B1774" s="5">
        <v>0</v>
      </c>
      <c r="C1774" s="7">
        <f t="shared" si="110"/>
        <v>444</v>
      </c>
      <c r="D1774" s="30"/>
      <c r="F1774" s="45" t="str">
        <f t="shared" si="108"/>
        <v>-</v>
      </c>
      <c r="H1774" s="45" t="str">
        <f t="shared" si="109"/>
        <v>-</v>
      </c>
    </row>
    <row r="1775" spans="1:8">
      <c r="A1775" s="5">
        <f t="shared" si="111"/>
        <v>444</v>
      </c>
      <c r="B1775" s="5">
        <v>3</v>
      </c>
      <c r="C1775" s="7">
        <f t="shared" si="110"/>
        <v>444.25</v>
      </c>
      <c r="D1775" s="30"/>
      <c r="F1775" s="45" t="str">
        <f t="shared" si="108"/>
        <v>-</v>
      </c>
      <c r="H1775" s="45" t="str">
        <f t="shared" si="109"/>
        <v>-</v>
      </c>
    </row>
    <row r="1776" spans="1:8">
      <c r="A1776" s="5">
        <f t="shared" si="111"/>
        <v>444</v>
      </c>
      <c r="B1776" s="5">
        <v>6</v>
      </c>
      <c r="C1776" s="7">
        <f t="shared" si="110"/>
        <v>444.5</v>
      </c>
      <c r="D1776" s="30"/>
      <c r="F1776" s="45" t="str">
        <f t="shared" si="108"/>
        <v>-</v>
      </c>
      <c r="H1776" s="45" t="str">
        <f t="shared" si="109"/>
        <v>-</v>
      </c>
    </row>
    <row r="1777" spans="1:8">
      <c r="A1777" s="5">
        <f t="shared" si="111"/>
        <v>444</v>
      </c>
      <c r="B1777" s="5">
        <v>9</v>
      </c>
      <c r="C1777" s="7">
        <f t="shared" si="110"/>
        <v>444.75</v>
      </c>
      <c r="D1777" s="30"/>
      <c r="F1777" s="45" t="str">
        <f t="shared" si="108"/>
        <v>-</v>
      </c>
      <c r="H1777" s="45" t="str">
        <f t="shared" si="109"/>
        <v>-</v>
      </c>
    </row>
    <row r="1778" spans="1:8">
      <c r="A1778" s="5">
        <f t="shared" si="111"/>
        <v>445</v>
      </c>
      <c r="B1778" s="5">
        <v>0</v>
      </c>
      <c r="C1778" s="7">
        <f t="shared" si="110"/>
        <v>445</v>
      </c>
      <c r="D1778" s="30"/>
      <c r="F1778" s="45" t="str">
        <f t="shared" si="108"/>
        <v>-</v>
      </c>
      <c r="H1778" s="45" t="str">
        <f t="shared" si="109"/>
        <v>-</v>
      </c>
    </row>
    <row r="1779" spans="1:8">
      <c r="A1779" s="5">
        <f t="shared" si="111"/>
        <v>445</v>
      </c>
      <c r="B1779" s="5">
        <v>3</v>
      </c>
      <c r="C1779" s="7">
        <f t="shared" si="110"/>
        <v>445.25</v>
      </c>
      <c r="D1779" s="30"/>
      <c r="F1779" s="45" t="str">
        <f t="shared" si="108"/>
        <v>-</v>
      </c>
      <c r="H1779" s="45" t="str">
        <f t="shared" si="109"/>
        <v>-</v>
      </c>
    </row>
    <row r="1780" spans="1:8">
      <c r="A1780" s="5">
        <f t="shared" si="111"/>
        <v>445</v>
      </c>
      <c r="B1780" s="5">
        <v>6</v>
      </c>
      <c r="C1780" s="7">
        <f t="shared" si="110"/>
        <v>445.5</v>
      </c>
      <c r="D1780" s="30"/>
      <c r="F1780" s="45" t="str">
        <f t="shared" si="108"/>
        <v>-</v>
      </c>
      <c r="H1780" s="45" t="str">
        <f t="shared" si="109"/>
        <v>-</v>
      </c>
    </row>
    <row r="1781" spans="1:8">
      <c r="A1781" s="5">
        <f t="shared" si="111"/>
        <v>445</v>
      </c>
      <c r="B1781" s="5">
        <v>9</v>
      </c>
      <c r="C1781" s="7">
        <f t="shared" si="110"/>
        <v>445.75</v>
      </c>
      <c r="D1781" s="30"/>
      <c r="F1781" s="45" t="str">
        <f t="shared" si="108"/>
        <v>-</v>
      </c>
      <c r="H1781" s="45" t="str">
        <f t="shared" si="109"/>
        <v>-</v>
      </c>
    </row>
    <row r="1782" spans="1:8">
      <c r="A1782" s="5">
        <f t="shared" si="111"/>
        <v>446</v>
      </c>
      <c r="B1782" s="5">
        <v>0</v>
      </c>
      <c r="C1782" s="7">
        <f t="shared" si="110"/>
        <v>446</v>
      </c>
      <c r="D1782" s="30"/>
      <c r="F1782" s="45" t="str">
        <f t="shared" si="108"/>
        <v>-</v>
      </c>
      <c r="H1782" s="45" t="str">
        <f t="shared" si="109"/>
        <v>-</v>
      </c>
    </row>
    <row r="1783" spans="1:8">
      <c r="A1783" s="5">
        <f t="shared" si="111"/>
        <v>446</v>
      </c>
      <c r="B1783" s="5">
        <v>3</v>
      </c>
      <c r="C1783" s="7">
        <f t="shared" si="110"/>
        <v>446.25</v>
      </c>
      <c r="D1783" s="30"/>
      <c r="F1783" s="45" t="str">
        <f t="shared" si="108"/>
        <v>-</v>
      </c>
      <c r="H1783" s="45" t="str">
        <f t="shared" si="109"/>
        <v>-</v>
      </c>
    </row>
    <row r="1784" spans="1:8">
      <c r="A1784" s="5">
        <f t="shared" si="111"/>
        <v>446</v>
      </c>
      <c r="B1784" s="5">
        <v>6</v>
      </c>
      <c r="C1784" s="7">
        <f t="shared" si="110"/>
        <v>446.5</v>
      </c>
      <c r="D1784" s="30"/>
      <c r="F1784" s="45" t="str">
        <f t="shared" si="108"/>
        <v>-</v>
      </c>
      <c r="H1784" s="45" t="str">
        <f t="shared" si="109"/>
        <v>-</v>
      </c>
    </row>
    <row r="1785" spans="1:8">
      <c r="A1785" s="5">
        <f t="shared" si="111"/>
        <v>446</v>
      </c>
      <c r="B1785" s="5">
        <v>9</v>
      </c>
      <c r="C1785" s="7">
        <f t="shared" si="110"/>
        <v>446.75</v>
      </c>
      <c r="D1785" s="30"/>
      <c r="F1785" s="45" t="str">
        <f t="shared" si="108"/>
        <v>-</v>
      </c>
      <c r="H1785" s="45" t="str">
        <f t="shared" si="109"/>
        <v>-</v>
      </c>
    </row>
    <row r="1786" spans="1:8">
      <c r="A1786" s="5">
        <f t="shared" si="111"/>
        <v>447</v>
      </c>
      <c r="B1786" s="5">
        <v>0</v>
      </c>
      <c r="C1786" s="7">
        <f t="shared" si="110"/>
        <v>447</v>
      </c>
      <c r="D1786" s="30"/>
      <c r="F1786" s="45" t="str">
        <f t="shared" si="108"/>
        <v>-</v>
      </c>
      <c r="H1786" s="45" t="str">
        <f t="shared" si="109"/>
        <v>-</v>
      </c>
    </row>
    <row r="1787" spans="1:8">
      <c r="A1787" s="5">
        <f t="shared" si="111"/>
        <v>447</v>
      </c>
      <c r="B1787" s="5">
        <v>3</v>
      </c>
      <c r="C1787" s="7">
        <f t="shared" si="110"/>
        <v>447.25</v>
      </c>
      <c r="D1787" s="30"/>
      <c r="F1787" s="45" t="str">
        <f t="shared" si="108"/>
        <v>-</v>
      </c>
      <c r="H1787" s="45" t="str">
        <f t="shared" si="109"/>
        <v>-</v>
      </c>
    </row>
    <row r="1788" spans="1:8">
      <c r="A1788" s="5">
        <f t="shared" si="111"/>
        <v>447</v>
      </c>
      <c r="B1788" s="5">
        <v>6</v>
      </c>
      <c r="C1788" s="7">
        <f t="shared" si="110"/>
        <v>447.5</v>
      </c>
      <c r="D1788" s="30"/>
      <c r="F1788" s="45" t="str">
        <f t="shared" si="108"/>
        <v>-</v>
      </c>
      <c r="H1788" s="45" t="str">
        <f t="shared" si="109"/>
        <v>-</v>
      </c>
    </row>
    <row r="1789" spans="1:8">
      <c r="A1789" s="5">
        <f t="shared" si="111"/>
        <v>447</v>
      </c>
      <c r="B1789" s="5">
        <v>9</v>
      </c>
      <c r="C1789" s="7">
        <f t="shared" si="110"/>
        <v>447.75</v>
      </c>
      <c r="D1789" s="30"/>
      <c r="F1789" s="45" t="str">
        <f t="shared" si="108"/>
        <v>-</v>
      </c>
      <c r="H1789" s="45" t="str">
        <f t="shared" si="109"/>
        <v>-</v>
      </c>
    </row>
    <row r="1790" spans="1:8">
      <c r="A1790" s="5">
        <f t="shared" si="111"/>
        <v>448</v>
      </c>
      <c r="B1790" s="5">
        <v>0</v>
      </c>
      <c r="C1790" s="7">
        <f t="shared" si="110"/>
        <v>448</v>
      </c>
      <c r="D1790" s="30"/>
      <c r="F1790" s="45" t="str">
        <f t="shared" si="108"/>
        <v>-</v>
      </c>
      <c r="H1790" s="45" t="str">
        <f t="shared" si="109"/>
        <v>-</v>
      </c>
    </row>
    <row r="1791" spans="1:8">
      <c r="A1791" s="5">
        <f t="shared" si="111"/>
        <v>448</v>
      </c>
      <c r="B1791" s="5">
        <v>3</v>
      </c>
      <c r="C1791" s="7">
        <f t="shared" si="110"/>
        <v>448.25</v>
      </c>
      <c r="D1791" s="30"/>
      <c r="F1791" s="45" t="str">
        <f t="shared" si="108"/>
        <v>-</v>
      </c>
      <c r="H1791" s="45" t="str">
        <f t="shared" si="109"/>
        <v>-</v>
      </c>
    </row>
    <row r="1792" spans="1:8">
      <c r="A1792" s="5">
        <f t="shared" si="111"/>
        <v>448</v>
      </c>
      <c r="B1792" s="5">
        <v>6</v>
      </c>
      <c r="C1792" s="7">
        <f t="shared" si="110"/>
        <v>448.5</v>
      </c>
      <c r="D1792" s="30"/>
      <c r="F1792" s="45" t="str">
        <f t="shared" si="108"/>
        <v>-</v>
      </c>
      <c r="H1792" s="45" t="str">
        <f t="shared" si="109"/>
        <v>-</v>
      </c>
    </row>
    <row r="1793" spans="1:8">
      <c r="A1793" s="5">
        <f t="shared" si="111"/>
        <v>448</v>
      </c>
      <c r="B1793" s="5">
        <v>9</v>
      </c>
      <c r="C1793" s="7">
        <f t="shared" si="110"/>
        <v>448.75</v>
      </c>
      <c r="D1793" s="30"/>
      <c r="F1793" s="45" t="str">
        <f t="shared" si="108"/>
        <v>-</v>
      </c>
      <c r="H1793" s="45" t="str">
        <f t="shared" si="109"/>
        <v>-</v>
      </c>
    </row>
    <row r="1794" spans="1:8">
      <c r="A1794" s="5">
        <f t="shared" si="111"/>
        <v>449</v>
      </c>
      <c r="B1794" s="5">
        <v>0</v>
      </c>
      <c r="C1794" s="7">
        <f t="shared" si="110"/>
        <v>449</v>
      </c>
      <c r="D1794" s="30"/>
      <c r="F1794" s="45" t="str">
        <f t="shared" ref="F1794:F1857" si="112">IF(E1794=0,"-",(D1794/12)/(E1794/1000000))</f>
        <v>-</v>
      </c>
      <c r="H1794" s="45" t="str">
        <f t="shared" ref="H1794:H1857" si="113">IF(G1794=0,"-",(D1794/12)/(G1794/1000000))</f>
        <v>-</v>
      </c>
    </row>
    <row r="1795" spans="1:8">
      <c r="A1795" s="5">
        <f t="shared" si="111"/>
        <v>449</v>
      </c>
      <c r="B1795" s="5">
        <v>3</v>
      </c>
      <c r="C1795" s="7">
        <f t="shared" ref="C1795:C1858" si="114">B1795/12+A1795</f>
        <v>449.25</v>
      </c>
      <c r="D1795" s="30"/>
      <c r="F1795" s="45" t="str">
        <f t="shared" si="112"/>
        <v>-</v>
      </c>
      <c r="H1795" s="45" t="str">
        <f t="shared" si="113"/>
        <v>-</v>
      </c>
    </row>
    <row r="1796" spans="1:8">
      <c r="A1796" s="5">
        <f t="shared" ref="A1796:A1859" si="115">IF(B1796=0,A1795+1,A1795)</f>
        <v>449</v>
      </c>
      <c r="B1796" s="5">
        <v>6</v>
      </c>
      <c r="C1796" s="7">
        <f t="shared" si="114"/>
        <v>449.5</v>
      </c>
      <c r="D1796" s="30"/>
      <c r="F1796" s="45" t="str">
        <f t="shared" si="112"/>
        <v>-</v>
      </c>
      <c r="H1796" s="45" t="str">
        <f t="shared" si="113"/>
        <v>-</v>
      </c>
    </row>
    <row r="1797" spans="1:8">
      <c r="A1797" s="5">
        <f t="shared" si="115"/>
        <v>449</v>
      </c>
      <c r="B1797" s="5">
        <v>9</v>
      </c>
      <c r="C1797" s="7">
        <f t="shared" si="114"/>
        <v>449.75</v>
      </c>
      <c r="D1797" s="30"/>
      <c r="F1797" s="45" t="str">
        <f t="shared" si="112"/>
        <v>-</v>
      </c>
      <c r="H1797" s="45" t="str">
        <f t="shared" si="113"/>
        <v>-</v>
      </c>
    </row>
    <row r="1798" spans="1:8">
      <c r="A1798" s="5">
        <f t="shared" si="115"/>
        <v>450</v>
      </c>
      <c r="B1798" s="5">
        <v>0</v>
      </c>
      <c r="C1798" s="7">
        <f t="shared" si="114"/>
        <v>450</v>
      </c>
      <c r="D1798" s="30"/>
      <c r="F1798" s="45" t="str">
        <f t="shared" si="112"/>
        <v>-</v>
      </c>
      <c r="H1798" s="45" t="str">
        <f t="shared" si="113"/>
        <v>-</v>
      </c>
    </row>
    <row r="1799" spans="1:8">
      <c r="A1799" s="5">
        <f t="shared" si="115"/>
        <v>450</v>
      </c>
      <c r="B1799" s="5">
        <v>3</v>
      </c>
      <c r="C1799" s="7">
        <f t="shared" si="114"/>
        <v>450.25</v>
      </c>
      <c r="D1799" s="30"/>
      <c r="F1799" s="45" t="str">
        <f t="shared" si="112"/>
        <v>-</v>
      </c>
      <c r="H1799" s="45" t="str">
        <f t="shared" si="113"/>
        <v>-</v>
      </c>
    </row>
    <row r="1800" spans="1:8">
      <c r="A1800" s="5">
        <f t="shared" si="115"/>
        <v>450</v>
      </c>
      <c r="B1800" s="5">
        <v>6</v>
      </c>
      <c r="C1800" s="7">
        <f t="shared" si="114"/>
        <v>450.5</v>
      </c>
      <c r="D1800" s="30"/>
      <c r="F1800" s="45" t="str">
        <f t="shared" si="112"/>
        <v>-</v>
      </c>
      <c r="H1800" s="45" t="str">
        <f t="shared" si="113"/>
        <v>-</v>
      </c>
    </row>
    <row r="1801" spans="1:8">
      <c r="A1801" s="5">
        <f t="shared" si="115"/>
        <v>450</v>
      </c>
      <c r="B1801" s="5">
        <v>9</v>
      </c>
      <c r="C1801" s="7">
        <f t="shared" si="114"/>
        <v>450.75</v>
      </c>
      <c r="D1801" s="30"/>
      <c r="F1801" s="45" t="str">
        <f t="shared" si="112"/>
        <v>-</v>
      </c>
      <c r="H1801" s="45" t="str">
        <f t="shared" si="113"/>
        <v>-</v>
      </c>
    </row>
    <row r="1802" spans="1:8">
      <c r="A1802" s="5">
        <f t="shared" si="115"/>
        <v>451</v>
      </c>
      <c r="B1802" s="5">
        <v>0</v>
      </c>
      <c r="C1802" s="7">
        <f t="shared" si="114"/>
        <v>451</v>
      </c>
      <c r="D1802" s="30"/>
      <c r="F1802" s="45" t="str">
        <f t="shared" si="112"/>
        <v>-</v>
      </c>
      <c r="H1802" s="45" t="str">
        <f t="shared" si="113"/>
        <v>-</v>
      </c>
    </row>
    <row r="1803" spans="1:8">
      <c r="A1803" s="5">
        <f t="shared" si="115"/>
        <v>451</v>
      </c>
      <c r="B1803" s="5">
        <v>3</v>
      </c>
      <c r="C1803" s="7">
        <f t="shared" si="114"/>
        <v>451.25</v>
      </c>
      <c r="D1803" s="30"/>
      <c r="F1803" s="45" t="str">
        <f t="shared" si="112"/>
        <v>-</v>
      </c>
      <c r="H1803" s="45" t="str">
        <f t="shared" si="113"/>
        <v>-</v>
      </c>
    </row>
    <row r="1804" spans="1:8">
      <c r="A1804" s="5">
        <f t="shared" si="115"/>
        <v>451</v>
      </c>
      <c r="B1804" s="5">
        <v>6</v>
      </c>
      <c r="C1804" s="7">
        <f t="shared" si="114"/>
        <v>451.5</v>
      </c>
      <c r="D1804" s="30"/>
      <c r="F1804" s="45" t="str">
        <f t="shared" si="112"/>
        <v>-</v>
      </c>
      <c r="H1804" s="45" t="str">
        <f t="shared" si="113"/>
        <v>-</v>
      </c>
    </row>
    <row r="1805" spans="1:8">
      <c r="A1805" s="5">
        <f t="shared" si="115"/>
        <v>451</v>
      </c>
      <c r="B1805" s="5">
        <v>9</v>
      </c>
      <c r="C1805" s="7">
        <f t="shared" si="114"/>
        <v>451.75</v>
      </c>
      <c r="D1805" s="30"/>
      <c r="F1805" s="45" t="str">
        <f t="shared" si="112"/>
        <v>-</v>
      </c>
      <c r="H1805" s="45" t="str">
        <f t="shared" si="113"/>
        <v>-</v>
      </c>
    </row>
    <row r="1806" spans="1:8">
      <c r="A1806" s="5">
        <f t="shared" si="115"/>
        <v>452</v>
      </c>
      <c r="B1806" s="5">
        <v>0</v>
      </c>
      <c r="C1806" s="7">
        <f t="shared" si="114"/>
        <v>452</v>
      </c>
      <c r="D1806" s="30"/>
      <c r="F1806" s="45" t="str">
        <f t="shared" si="112"/>
        <v>-</v>
      </c>
      <c r="H1806" s="45" t="str">
        <f t="shared" si="113"/>
        <v>-</v>
      </c>
    </row>
    <row r="1807" spans="1:8">
      <c r="A1807" s="5">
        <f t="shared" si="115"/>
        <v>452</v>
      </c>
      <c r="B1807" s="5">
        <v>3</v>
      </c>
      <c r="C1807" s="7">
        <f t="shared" si="114"/>
        <v>452.25</v>
      </c>
      <c r="D1807" s="30"/>
      <c r="F1807" s="45" t="str">
        <f t="shared" si="112"/>
        <v>-</v>
      </c>
      <c r="H1807" s="45" t="str">
        <f t="shared" si="113"/>
        <v>-</v>
      </c>
    </row>
    <row r="1808" spans="1:8">
      <c r="A1808" s="5">
        <f t="shared" si="115"/>
        <v>452</v>
      </c>
      <c r="B1808" s="5">
        <v>6</v>
      </c>
      <c r="C1808" s="7">
        <f t="shared" si="114"/>
        <v>452.5</v>
      </c>
      <c r="D1808" s="30"/>
      <c r="F1808" s="45" t="str">
        <f t="shared" si="112"/>
        <v>-</v>
      </c>
      <c r="H1808" s="45" t="str">
        <f t="shared" si="113"/>
        <v>-</v>
      </c>
    </row>
    <row r="1809" spans="1:8">
      <c r="A1809" s="5">
        <f t="shared" si="115"/>
        <v>452</v>
      </c>
      <c r="B1809" s="5">
        <v>9</v>
      </c>
      <c r="C1809" s="7">
        <f t="shared" si="114"/>
        <v>452.75</v>
      </c>
      <c r="D1809" s="30"/>
      <c r="F1809" s="45" t="str">
        <f t="shared" si="112"/>
        <v>-</v>
      </c>
      <c r="H1809" s="45" t="str">
        <f t="shared" si="113"/>
        <v>-</v>
      </c>
    </row>
    <row r="1810" spans="1:8">
      <c r="A1810" s="5">
        <f t="shared" si="115"/>
        <v>453</v>
      </c>
      <c r="B1810" s="5">
        <v>0</v>
      </c>
      <c r="C1810" s="7">
        <f t="shared" si="114"/>
        <v>453</v>
      </c>
      <c r="D1810" s="30"/>
      <c r="F1810" s="45" t="str">
        <f t="shared" si="112"/>
        <v>-</v>
      </c>
      <c r="H1810" s="45" t="str">
        <f t="shared" si="113"/>
        <v>-</v>
      </c>
    </row>
    <row r="1811" spans="1:8">
      <c r="A1811" s="5">
        <f t="shared" si="115"/>
        <v>453</v>
      </c>
      <c r="B1811" s="5">
        <v>3</v>
      </c>
      <c r="C1811" s="7">
        <f t="shared" si="114"/>
        <v>453.25</v>
      </c>
      <c r="D1811" s="30"/>
      <c r="F1811" s="45" t="str">
        <f t="shared" si="112"/>
        <v>-</v>
      </c>
      <c r="H1811" s="45" t="str">
        <f t="shared" si="113"/>
        <v>-</v>
      </c>
    </row>
    <row r="1812" spans="1:8">
      <c r="A1812" s="5">
        <f t="shared" si="115"/>
        <v>453</v>
      </c>
      <c r="B1812" s="5">
        <v>6</v>
      </c>
      <c r="C1812" s="7">
        <f t="shared" si="114"/>
        <v>453.5</v>
      </c>
      <c r="D1812" s="30"/>
      <c r="F1812" s="45" t="str">
        <f t="shared" si="112"/>
        <v>-</v>
      </c>
      <c r="H1812" s="45" t="str">
        <f t="shared" si="113"/>
        <v>-</v>
      </c>
    </row>
    <row r="1813" spans="1:8">
      <c r="A1813" s="5">
        <f t="shared" si="115"/>
        <v>453</v>
      </c>
      <c r="B1813" s="5">
        <v>9</v>
      </c>
      <c r="C1813" s="7">
        <f t="shared" si="114"/>
        <v>453.75</v>
      </c>
      <c r="D1813" s="30"/>
      <c r="F1813" s="45" t="str">
        <f t="shared" si="112"/>
        <v>-</v>
      </c>
      <c r="H1813" s="45" t="str">
        <f t="shared" si="113"/>
        <v>-</v>
      </c>
    </row>
    <row r="1814" spans="1:8">
      <c r="A1814" s="5">
        <f t="shared" si="115"/>
        <v>454</v>
      </c>
      <c r="B1814" s="5">
        <v>0</v>
      </c>
      <c r="C1814" s="7">
        <f t="shared" si="114"/>
        <v>454</v>
      </c>
      <c r="D1814" s="30"/>
      <c r="F1814" s="45" t="str">
        <f t="shared" si="112"/>
        <v>-</v>
      </c>
      <c r="H1814" s="45" t="str">
        <f t="shared" si="113"/>
        <v>-</v>
      </c>
    </row>
    <row r="1815" spans="1:8">
      <c r="A1815" s="5">
        <f t="shared" si="115"/>
        <v>454</v>
      </c>
      <c r="B1815" s="5">
        <v>3</v>
      </c>
      <c r="C1815" s="7">
        <f t="shared" si="114"/>
        <v>454.25</v>
      </c>
      <c r="D1815" s="30"/>
      <c r="F1815" s="45" t="str">
        <f t="shared" si="112"/>
        <v>-</v>
      </c>
      <c r="H1815" s="45" t="str">
        <f t="shared" si="113"/>
        <v>-</v>
      </c>
    </row>
    <row r="1816" spans="1:8">
      <c r="A1816" s="5">
        <f t="shared" si="115"/>
        <v>454</v>
      </c>
      <c r="B1816" s="5">
        <v>6</v>
      </c>
      <c r="C1816" s="7">
        <f t="shared" si="114"/>
        <v>454.5</v>
      </c>
      <c r="D1816" s="30"/>
      <c r="F1816" s="45" t="str">
        <f t="shared" si="112"/>
        <v>-</v>
      </c>
      <c r="H1816" s="45" t="str">
        <f t="shared" si="113"/>
        <v>-</v>
      </c>
    </row>
    <row r="1817" spans="1:8">
      <c r="A1817" s="5">
        <f t="shared" si="115"/>
        <v>454</v>
      </c>
      <c r="B1817" s="5">
        <v>9</v>
      </c>
      <c r="C1817" s="7">
        <f t="shared" si="114"/>
        <v>454.75</v>
      </c>
      <c r="D1817" s="30"/>
      <c r="F1817" s="45" t="str">
        <f t="shared" si="112"/>
        <v>-</v>
      </c>
      <c r="H1817" s="45" t="str">
        <f t="shared" si="113"/>
        <v>-</v>
      </c>
    </row>
    <row r="1818" spans="1:8">
      <c r="A1818" s="5">
        <f t="shared" si="115"/>
        <v>455</v>
      </c>
      <c r="B1818" s="5">
        <v>0</v>
      </c>
      <c r="C1818" s="7">
        <f t="shared" si="114"/>
        <v>455</v>
      </c>
      <c r="D1818" s="30"/>
      <c r="F1818" s="45" t="str">
        <f t="shared" si="112"/>
        <v>-</v>
      </c>
      <c r="H1818" s="45" t="str">
        <f t="shared" si="113"/>
        <v>-</v>
      </c>
    </row>
    <row r="1819" spans="1:8">
      <c r="A1819" s="5">
        <f t="shared" si="115"/>
        <v>455</v>
      </c>
      <c r="B1819" s="5">
        <v>3</v>
      </c>
      <c r="C1819" s="7">
        <f t="shared" si="114"/>
        <v>455.25</v>
      </c>
      <c r="D1819" s="30"/>
      <c r="F1819" s="45" t="str">
        <f t="shared" si="112"/>
        <v>-</v>
      </c>
      <c r="H1819" s="45" t="str">
        <f t="shared" si="113"/>
        <v>-</v>
      </c>
    </row>
    <row r="1820" spans="1:8">
      <c r="A1820" s="5">
        <f t="shared" si="115"/>
        <v>455</v>
      </c>
      <c r="B1820" s="5">
        <v>6</v>
      </c>
      <c r="C1820" s="7">
        <f t="shared" si="114"/>
        <v>455.5</v>
      </c>
      <c r="D1820" s="30"/>
      <c r="F1820" s="45" t="str">
        <f t="shared" si="112"/>
        <v>-</v>
      </c>
      <c r="H1820" s="45" t="str">
        <f t="shared" si="113"/>
        <v>-</v>
      </c>
    </row>
    <row r="1821" spans="1:8">
      <c r="A1821" s="5">
        <f t="shared" si="115"/>
        <v>455</v>
      </c>
      <c r="B1821" s="5">
        <v>9</v>
      </c>
      <c r="C1821" s="7">
        <f t="shared" si="114"/>
        <v>455.75</v>
      </c>
      <c r="D1821" s="30"/>
      <c r="F1821" s="45" t="str">
        <f t="shared" si="112"/>
        <v>-</v>
      </c>
      <c r="H1821" s="45" t="str">
        <f t="shared" si="113"/>
        <v>-</v>
      </c>
    </row>
    <row r="1822" spans="1:8">
      <c r="A1822" s="5">
        <f t="shared" si="115"/>
        <v>456</v>
      </c>
      <c r="B1822" s="5">
        <v>0</v>
      </c>
      <c r="C1822" s="7">
        <f t="shared" si="114"/>
        <v>456</v>
      </c>
      <c r="D1822" s="30"/>
      <c r="F1822" s="45" t="str">
        <f t="shared" si="112"/>
        <v>-</v>
      </c>
      <c r="H1822" s="45" t="str">
        <f t="shared" si="113"/>
        <v>-</v>
      </c>
    </row>
    <row r="1823" spans="1:8">
      <c r="A1823" s="5">
        <f t="shared" si="115"/>
        <v>456</v>
      </c>
      <c r="B1823" s="5">
        <v>3</v>
      </c>
      <c r="C1823" s="7">
        <f t="shared" si="114"/>
        <v>456.25</v>
      </c>
      <c r="D1823" s="30"/>
      <c r="F1823" s="45" t="str">
        <f t="shared" si="112"/>
        <v>-</v>
      </c>
      <c r="H1823" s="45" t="str">
        <f t="shared" si="113"/>
        <v>-</v>
      </c>
    </row>
    <row r="1824" spans="1:8">
      <c r="A1824" s="5">
        <f t="shared" si="115"/>
        <v>456</v>
      </c>
      <c r="B1824" s="5">
        <v>6</v>
      </c>
      <c r="C1824" s="7">
        <f t="shared" si="114"/>
        <v>456.5</v>
      </c>
      <c r="D1824" s="30"/>
      <c r="F1824" s="45" t="str">
        <f t="shared" si="112"/>
        <v>-</v>
      </c>
      <c r="H1824" s="45" t="str">
        <f t="shared" si="113"/>
        <v>-</v>
      </c>
    </row>
    <row r="1825" spans="1:8">
      <c r="A1825" s="5">
        <f t="shared" si="115"/>
        <v>456</v>
      </c>
      <c r="B1825" s="5">
        <v>9</v>
      </c>
      <c r="C1825" s="7">
        <f t="shared" si="114"/>
        <v>456.75</v>
      </c>
      <c r="D1825" s="30"/>
      <c r="F1825" s="45" t="str">
        <f t="shared" si="112"/>
        <v>-</v>
      </c>
      <c r="H1825" s="45" t="str">
        <f t="shared" si="113"/>
        <v>-</v>
      </c>
    </row>
    <row r="1826" spans="1:8">
      <c r="A1826" s="5">
        <f t="shared" si="115"/>
        <v>457</v>
      </c>
      <c r="B1826" s="5">
        <v>0</v>
      </c>
      <c r="C1826" s="7">
        <f t="shared" si="114"/>
        <v>457</v>
      </c>
      <c r="D1826" s="30"/>
      <c r="F1826" s="45" t="str">
        <f t="shared" si="112"/>
        <v>-</v>
      </c>
      <c r="H1826" s="45" t="str">
        <f t="shared" si="113"/>
        <v>-</v>
      </c>
    </row>
    <row r="1827" spans="1:8">
      <c r="A1827" s="5">
        <f t="shared" si="115"/>
        <v>457</v>
      </c>
      <c r="B1827" s="5">
        <v>3</v>
      </c>
      <c r="C1827" s="7">
        <f t="shared" si="114"/>
        <v>457.25</v>
      </c>
      <c r="D1827" s="30"/>
      <c r="F1827" s="45" t="str">
        <f t="shared" si="112"/>
        <v>-</v>
      </c>
      <c r="H1827" s="45" t="str">
        <f t="shared" si="113"/>
        <v>-</v>
      </c>
    </row>
    <row r="1828" spans="1:8">
      <c r="A1828" s="5">
        <f t="shared" si="115"/>
        <v>457</v>
      </c>
      <c r="B1828" s="5">
        <v>6</v>
      </c>
      <c r="C1828" s="7">
        <f t="shared" si="114"/>
        <v>457.5</v>
      </c>
      <c r="D1828" s="30"/>
      <c r="F1828" s="45" t="str">
        <f t="shared" si="112"/>
        <v>-</v>
      </c>
      <c r="H1828" s="45" t="str">
        <f t="shared" si="113"/>
        <v>-</v>
      </c>
    </row>
    <row r="1829" spans="1:8">
      <c r="A1829" s="5">
        <f t="shared" si="115"/>
        <v>457</v>
      </c>
      <c r="B1829" s="5">
        <v>9</v>
      </c>
      <c r="C1829" s="7">
        <f t="shared" si="114"/>
        <v>457.75</v>
      </c>
      <c r="D1829" s="30"/>
      <c r="F1829" s="45" t="str">
        <f t="shared" si="112"/>
        <v>-</v>
      </c>
      <c r="H1829" s="45" t="str">
        <f t="shared" si="113"/>
        <v>-</v>
      </c>
    </row>
    <row r="1830" spans="1:8">
      <c r="A1830" s="5">
        <f t="shared" si="115"/>
        <v>458</v>
      </c>
      <c r="B1830" s="5">
        <v>0</v>
      </c>
      <c r="C1830" s="7">
        <f t="shared" si="114"/>
        <v>458</v>
      </c>
      <c r="D1830" s="30"/>
      <c r="F1830" s="45" t="str">
        <f t="shared" si="112"/>
        <v>-</v>
      </c>
      <c r="H1830" s="45" t="str">
        <f t="shared" si="113"/>
        <v>-</v>
      </c>
    </row>
    <row r="1831" spans="1:8">
      <c r="A1831" s="5">
        <f t="shared" si="115"/>
        <v>458</v>
      </c>
      <c r="B1831" s="5">
        <v>3</v>
      </c>
      <c r="C1831" s="7">
        <f t="shared" si="114"/>
        <v>458.25</v>
      </c>
      <c r="D1831" s="30"/>
      <c r="F1831" s="45" t="str">
        <f t="shared" si="112"/>
        <v>-</v>
      </c>
      <c r="H1831" s="45" t="str">
        <f t="shared" si="113"/>
        <v>-</v>
      </c>
    </row>
    <row r="1832" spans="1:8">
      <c r="A1832" s="5">
        <f t="shared" si="115"/>
        <v>458</v>
      </c>
      <c r="B1832" s="5">
        <v>6</v>
      </c>
      <c r="C1832" s="7">
        <f t="shared" si="114"/>
        <v>458.5</v>
      </c>
      <c r="D1832" s="30"/>
      <c r="F1832" s="45" t="str">
        <f t="shared" si="112"/>
        <v>-</v>
      </c>
      <c r="H1832" s="45" t="str">
        <f t="shared" si="113"/>
        <v>-</v>
      </c>
    </row>
    <row r="1833" spans="1:8">
      <c r="A1833" s="5">
        <f t="shared" si="115"/>
        <v>458</v>
      </c>
      <c r="B1833" s="5">
        <v>9</v>
      </c>
      <c r="C1833" s="7">
        <f t="shared" si="114"/>
        <v>458.75</v>
      </c>
      <c r="D1833" s="30"/>
      <c r="F1833" s="45" t="str">
        <f t="shared" si="112"/>
        <v>-</v>
      </c>
      <c r="H1833" s="45" t="str">
        <f t="shared" si="113"/>
        <v>-</v>
      </c>
    </row>
    <row r="1834" spans="1:8">
      <c r="A1834" s="5">
        <f t="shared" si="115"/>
        <v>459</v>
      </c>
      <c r="B1834" s="5">
        <v>0</v>
      </c>
      <c r="C1834" s="7">
        <f t="shared" si="114"/>
        <v>459</v>
      </c>
      <c r="D1834" s="30"/>
      <c r="F1834" s="45" t="str">
        <f t="shared" si="112"/>
        <v>-</v>
      </c>
      <c r="H1834" s="45" t="str">
        <f t="shared" si="113"/>
        <v>-</v>
      </c>
    </row>
    <row r="1835" spans="1:8">
      <c r="A1835" s="5">
        <f t="shared" si="115"/>
        <v>459</v>
      </c>
      <c r="B1835" s="5">
        <v>3</v>
      </c>
      <c r="C1835" s="7">
        <f t="shared" si="114"/>
        <v>459.25</v>
      </c>
      <c r="D1835" s="30"/>
      <c r="F1835" s="45" t="str">
        <f t="shared" si="112"/>
        <v>-</v>
      </c>
      <c r="H1835" s="45" t="str">
        <f t="shared" si="113"/>
        <v>-</v>
      </c>
    </row>
    <row r="1836" spans="1:8">
      <c r="A1836" s="5">
        <f t="shared" si="115"/>
        <v>459</v>
      </c>
      <c r="B1836" s="5">
        <v>6</v>
      </c>
      <c r="C1836" s="7">
        <f t="shared" si="114"/>
        <v>459.5</v>
      </c>
      <c r="D1836" s="30"/>
      <c r="F1836" s="45" t="str">
        <f t="shared" si="112"/>
        <v>-</v>
      </c>
      <c r="H1836" s="45" t="str">
        <f t="shared" si="113"/>
        <v>-</v>
      </c>
    </row>
    <row r="1837" spans="1:8">
      <c r="A1837" s="5">
        <f t="shared" si="115"/>
        <v>459</v>
      </c>
      <c r="B1837" s="5">
        <v>9</v>
      </c>
      <c r="C1837" s="7">
        <f t="shared" si="114"/>
        <v>459.75</v>
      </c>
      <c r="D1837" s="30"/>
      <c r="F1837" s="45" t="str">
        <f t="shared" si="112"/>
        <v>-</v>
      </c>
      <c r="H1837" s="45" t="str">
        <f t="shared" si="113"/>
        <v>-</v>
      </c>
    </row>
    <row r="1838" spans="1:8">
      <c r="A1838" s="5">
        <f t="shared" si="115"/>
        <v>460</v>
      </c>
      <c r="B1838" s="5">
        <v>0</v>
      </c>
      <c r="C1838" s="7">
        <f t="shared" si="114"/>
        <v>460</v>
      </c>
      <c r="D1838" s="30"/>
      <c r="F1838" s="45" t="str">
        <f t="shared" si="112"/>
        <v>-</v>
      </c>
      <c r="H1838" s="45" t="str">
        <f t="shared" si="113"/>
        <v>-</v>
      </c>
    </row>
    <row r="1839" spans="1:8">
      <c r="A1839" s="5">
        <f t="shared" si="115"/>
        <v>460</v>
      </c>
      <c r="B1839" s="5">
        <v>3</v>
      </c>
      <c r="C1839" s="7">
        <f t="shared" si="114"/>
        <v>460.25</v>
      </c>
      <c r="D1839" s="30"/>
      <c r="F1839" s="45" t="str">
        <f t="shared" si="112"/>
        <v>-</v>
      </c>
      <c r="H1839" s="45" t="str">
        <f t="shared" si="113"/>
        <v>-</v>
      </c>
    </row>
    <row r="1840" spans="1:8">
      <c r="A1840" s="5">
        <f t="shared" si="115"/>
        <v>460</v>
      </c>
      <c r="B1840" s="5">
        <v>6</v>
      </c>
      <c r="C1840" s="7">
        <f t="shared" si="114"/>
        <v>460.5</v>
      </c>
      <c r="D1840" s="30"/>
      <c r="F1840" s="45" t="str">
        <f t="shared" si="112"/>
        <v>-</v>
      </c>
      <c r="H1840" s="45" t="str">
        <f t="shared" si="113"/>
        <v>-</v>
      </c>
    </row>
    <row r="1841" spans="1:8">
      <c r="A1841" s="5">
        <f t="shared" si="115"/>
        <v>460</v>
      </c>
      <c r="B1841" s="5">
        <v>9</v>
      </c>
      <c r="C1841" s="7">
        <f t="shared" si="114"/>
        <v>460.75</v>
      </c>
      <c r="D1841" s="30"/>
      <c r="F1841" s="45" t="str">
        <f t="shared" si="112"/>
        <v>-</v>
      </c>
      <c r="H1841" s="45" t="str">
        <f t="shared" si="113"/>
        <v>-</v>
      </c>
    </row>
    <row r="1842" spans="1:8">
      <c r="A1842" s="5">
        <f t="shared" si="115"/>
        <v>461</v>
      </c>
      <c r="B1842" s="5">
        <v>0</v>
      </c>
      <c r="C1842" s="7">
        <f t="shared" si="114"/>
        <v>461</v>
      </c>
      <c r="D1842" s="30"/>
      <c r="F1842" s="45" t="str">
        <f t="shared" si="112"/>
        <v>-</v>
      </c>
      <c r="H1842" s="45" t="str">
        <f t="shared" si="113"/>
        <v>-</v>
      </c>
    </row>
    <row r="1843" spans="1:8">
      <c r="A1843" s="5">
        <f t="shared" si="115"/>
        <v>461</v>
      </c>
      <c r="B1843" s="5">
        <v>3</v>
      </c>
      <c r="C1843" s="7">
        <f t="shared" si="114"/>
        <v>461.25</v>
      </c>
      <c r="D1843" s="30"/>
      <c r="F1843" s="45" t="str">
        <f t="shared" si="112"/>
        <v>-</v>
      </c>
      <c r="H1843" s="45" t="str">
        <f t="shared" si="113"/>
        <v>-</v>
      </c>
    </row>
    <row r="1844" spans="1:8">
      <c r="A1844" s="5">
        <f t="shared" si="115"/>
        <v>461</v>
      </c>
      <c r="B1844" s="5">
        <v>6</v>
      </c>
      <c r="C1844" s="7">
        <f t="shared" si="114"/>
        <v>461.5</v>
      </c>
      <c r="D1844" s="30"/>
      <c r="F1844" s="45" t="str">
        <f t="shared" si="112"/>
        <v>-</v>
      </c>
      <c r="H1844" s="45" t="str">
        <f t="shared" si="113"/>
        <v>-</v>
      </c>
    </row>
    <row r="1845" spans="1:8">
      <c r="A1845" s="5">
        <f t="shared" si="115"/>
        <v>461</v>
      </c>
      <c r="B1845" s="5">
        <v>9</v>
      </c>
      <c r="C1845" s="7">
        <f t="shared" si="114"/>
        <v>461.75</v>
      </c>
      <c r="D1845" s="30"/>
      <c r="F1845" s="45" t="str">
        <f t="shared" si="112"/>
        <v>-</v>
      </c>
      <c r="H1845" s="45" t="str">
        <f t="shared" si="113"/>
        <v>-</v>
      </c>
    </row>
    <row r="1846" spans="1:8">
      <c r="A1846" s="5">
        <f t="shared" si="115"/>
        <v>462</v>
      </c>
      <c r="B1846" s="5">
        <v>0</v>
      </c>
      <c r="C1846" s="7">
        <f t="shared" si="114"/>
        <v>462</v>
      </c>
      <c r="D1846" s="30"/>
      <c r="F1846" s="45" t="str">
        <f t="shared" si="112"/>
        <v>-</v>
      </c>
      <c r="H1846" s="45" t="str">
        <f t="shared" si="113"/>
        <v>-</v>
      </c>
    </row>
    <row r="1847" spans="1:8">
      <c r="A1847" s="5">
        <f t="shared" si="115"/>
        <v>462</v>
      </c>
      <c r="B1847" s="5">
        <v>3</v>
      </c>
      <c r="C1847" s="7">
        <f t="shared" si="114"/>
        <v>462.25</v>
      </c>
      <c r="D1847" s="30"/>
      <c r="F1847" s="45" t="str">
        <f t="shared" si="112"/>
        <v>-</v>
      </c>
      <c r="H1847" s="45" t="str">
        <f t="shared" si="113"/>
        <v>-</v>
      </c>
    </row>
    <row r="1848" spans="1:8">
      <c r="A1848" s="5">
        <f t="shared" si="115"/>
        <v>462</v>
      </c>
      <c r="B1848" s="5">
        <v>6</v>
      </c>
      <c r="C1848" s="7">
        <f t="shared" si="114"/>
        <v>462.5</v>
      </c>
      <c r="D1848" s="30"/>
      <c r="F1848" s="45" t="str">
        <f t="shared" si="112"/>
        <v>-</v>
      </c>
      <c r="H1848" s="45" t="str">
        <f t="shared" si="113"/>
        <v>-</v>
      </c>
    </row>
    <row r="1849" spans="1:8">
      <c r="A1849" s="5">
        <f t="shared" si="115"/>
        <v>462</v>
      </c>
      <c r="B1849" s="5">
        <v>9</v>
      </c>
      <c r="C1849" s="7">
        <f t="shared" si="114"/>
        <v>462.75</v>
      </c>
      <c r="D1849" s="30"/>
      <c r="F1849" s="45" t="str">
        <f t="shared" si="112"/>
        <v>-</v>
      </c>
      <c r="H1849" s="45" t="str">
        <f t="shared" si="113"/>
        <v>-</v>
      </c>
    </row>
    <row r="1850" spans="1:8">
      <c r="A1850" s="5">
        <f t="shared" si="115"/>
        <v>463</v>
      </c>
      <c r="B1850" s="5">
        <v>0</v>
      </c>
      <c r="C1850" s="7">
        <f t="shared" si="114"/>
        <v>463</v>
      </c>
      <c r="D1850" s="30"/>
      <c r="F1850" s="45" t="str">
        <f t="shared" si="112"/>
        <v>-</v>
      </c>
      <c r="H1850" s="45" t="str">
        <f t="shared" si="113"/>
        <v>-</v>
      </c>
    </row>
    <row r="1851" spans="1:8">
      <c r="A1851" s="5">
        <f t="shared" si="115"/>
        <v>463</v>
      </c>
      <c r="B1851" s="5">
        <v>3</v>
      </c>
      <c r="C1851" s="7">
        <f t="shared" si="114"/>
        <v>463.25</v>
      </c>
      <c r="D1851" s="30"/>
      <c r="F1851" s="45" t="str">
        <f t="shared" si="112"/>
        <v>-</v>
      </c>
      <c r="H1851" s="45" t="str">
        <f t="shared" si="113"/>
        <v>-</v>
      </c>
    </row>
    <row r="1852" spans="1:8">
      <c r="A1852" s="5">
        <f t="shared" si="115"/>
        <v>463</v>
      </c>
      <c r="B1852" s="5">
        <v>6</v>
      </c>
      <c r="C1852" s="7">
        <f t="shared" si="114"/>
        <v>463.5</v>
      </c>
      <c r="D1852" s="30"/>
      <c r="F1852" s="45" t="str">
        <f t="shared" si="112"/>
        <v>-</v>
      </c>
      <c r="H1852" s="45" t="str">
        <f t="shared" si="113"/>
        <v>-</v>
      </c>
    </row>
    <row r="1853" spans="1:8">
      <c r="A1853" s="5">
        <f t="shared" si="115"/>
        <v>463</v>
      </c>
      <c r="B1853" s="5">
        <v>9</v>
      </c>
      <c r="C1853" s="7">
        <f t="shared" si="114"/>
        <v>463.75</v>
      </c>
      <c r="D1853" s="30"/>
      <c r="F1853" s="45" t="str">
        <f t="shared" si="112"/>
        <v>-</v>
      </c>
      <c r="H1853" s="45" t="str">
        <f t="shared" si="113"/>
        <v>-</v>
      </c>
    </row>
    <row r="1854" spans="1:8">
      <c r="A1854" s="5">
        <f t="shared" si="115"/>
        <v>464</v>
      </c>
      <c r="B1854" s="5">
        <v>0</v>
      </c>
      <c r="C1854" s="7">
        <f t="shared" si="114"/>
        <v>464</v>
      </c>
      <c r="D1854" s="30"/>
      <c r="F1854" s="45" t="str">
        <f t="shared" si="112"/>
        <v>-</v>
      </c>
      <c r="H1854" s="45" t="str">
        <f t="shared" si="113"/>
        <v>-</v>
      </c>
    </row>
    <row r="1855" spans="1:8">
      <c r="A1855" s="5">
        <f t="shared" si="115"/>
        <v>464</v>
      </c>
      <c r="B1855" s="5">
        <v>3</v>
      </c>
      <c r="C1855" s="7">
        <f t="shared" si="114"/>
        <v>464.25</v>
      </c>
      <c r="D1855" s="30"/>
      <c r="F1855" s="45" t="str">
        <f t="shared" si="112"/>
        <v>-</v>
      </c>
      <c r="H1855" s="45" t="str">
        <f t="shared" si="113"/>
        <v>-</v>
      </c>
    </row>
    <row r="1856" spans="1:8">
      <c r="A1856" s="5">
        <f t="shared" si="115"/>
        <v>464</v>
      </c>
      <c r="B1856" s="5">
        <v>6</v>
      </c>
      <c r="C1856" s="7">
        <f t="shared" si="114"/>
        <v>464.5</v>
      </c>
      <c r="D1856" s="30"/>
      <c r="F1856" s="45" t="str">
        <f t="shared" si="112"/>
        <v>-</v>
      </c>
      <c r="H1856" s="45" t="str">
        <f t="shared" si="113"/>
        <v>-</v>
      </c>
    </row>
    <row r="1857" spans="1:8">
      <c r="A1857" s="5">
        <f t="shared" si="115"/>
        <v>464</v>
      </c>
      <c r="B1857" s="5">
        <v>9</v>
      </c>
      <c r="C1857" s="7">
        <f t="shared" si="114"/>
        <v>464.75</v>
      </c>
      <c r="D1857" s="30"/>
      <c r="F1857" s="45" t="str">
        <f t="shared" si="112"/>
        <v>-</v>
      </c>
      <c r="H1857" s="45" t="str">
        <f t="shared" si="113"/>
        <v>-</v>
      </c>
    </row>
    <row r="1858" spans="1:8">
      <c r="A1858" s="5">
        <f t="shared" si="115"/>
        <v>465</v>
      </c>
      <c r="B1858" s="5">
        <v>0</v>
      </c>
      <c r="C1858" s="7">
        <f t="shared" si="114"/>
        <v>465</v>
      </c>
      <c r="D1858" s="30"/>
      <c r="F1858" s="45" t="str">
        <f t="shared" ref="F1858:F1921" si="116">IF(E1858=0,"-",(D1858/12)/(E1858/1000000))</f>
        <v>-</v>
      </c>
      <c r="H1858" s="45" t="str">
        <f t="shared" ref="H1858:H1921" si="117">IF(G1858=0,"-",(D1858/12)/(G1858/1000000))</f>
        <v>-</v>
      </c>
    </row>
    <row r="1859" spans="1:8">
      <c r="A1859" s="5">
        <f t="shared" si="115"/>
        <v>465</v>
      </c>
      <c r="B1859" s="5">
        <v>3</v>
      </c>
      <c r="C1859" s="7">
        <f t="shared" ref="C1859:C1922" si="118">B1859/12+A1859</f>
        <v>465.25</v>
      </c>
      <c r="D1859" s="30"/>
      <c r="F1859" s="45" t="str">
        <f t="shared" si="116"/>
        <v>-</v>
      </c>
      <c r="H1859" s="45" t="str">
        <f t="shared" si="117"/>
        <v>-</v>
      </c>
    </row>
    <row r="1860" spans="1:8">
      <c r="A1860" s="5">
        <f t="shared" ref="A1860:A1923" si="119">IF(B1860=0,A1859+1,A1859)</f>
        <v>465</v>
      </c>
      <c r="B1860" s="5">
        <v>6</v>
      </c>
      <c r="C1860" s="7">
        <f t="shared" si="118"/>
        <v>465.5</v>
      </c>
      <c r="D1860" s="30"/>
      <c r="F1860" s="45" t="str">
        <f t="shared" si="116"/>
        <v>-</v>
      </c>
      <c r="H1860" s="45" t="str">
        <f t="shared" si="117"/>
        <v>-</v>
      </c>
    </row>
    <row r="1861" spans="1:8">
      <c r="A1861" s="5">
        <f t="shared" si="119"/>
        <v>465</v>
      </c>
      <c r="B1861" s="5">
        <v>9</v>
      </c>
      <c r="C1861" s="7">
        <f t="shared" si="118"/>
        <v>465.75</v>
      </c>
      <c r="D1861" s="30"/>
      <c r="F1861" s="45" t="str">
        <f t="shared" si="116"/>
        <v>-</v>
      </c>
      <c r="H1861" s="45" t="str">
        <f t="shared" si="117"/>
        <v>-</v>
      </c>
    </row>
    <row r="1862" spans="1:8">
      <c r="A1862" s="5">
        <f t="shared" si="119"/>
        <v>466</v>
      </c>
      <c r="B1862" s="5">
        <v>0</v>
      </c>
      <c r="C1862" s="7">
        <f t="shared" si="118"/>
        <v>466</v>
      </c>
      <c r="D1862" s="30"/>
      <c r="F1862" s="45" t="str">
        <f t="shared" si="116"/>
        <v>-</v>
      </c>
      <c r="H1862" s="45" t="str">
        <f t="shared" si="117"/>
        <v>-</v>
      </c>
    </row>
    <row r="1863" spans="1:8">
      <c r="A1863" s="5">
        <f t="shared" si="119"/>
        <v>466</v>
      </c>
      <c r="B1863" s="5">
        <v>3</v>
      </c>
      <c r="C1863" s="7">
        <f t="shared" si="118"/>
        <v>466.25</v>
      </c>
      <c r="D1863" s="30"/>
      <c r="F1863" s="45" t="str">
        <f t="shared" si="116"/>
        <v>-</v>
      </c>
      <c r="H1863" s="45" t="str">
        <f t="shared" si="117"/>
        <v>-</v>
      </c>
    </row>
    <row r="1864" spans="1:8">
      <c r="A1864" s="5">
        <f t="shared" si="119"/>
        <v>466</v>
      </c>
      <c r="B1864" s="5">
        <v>6</v>
      </c>
      <c r="C1864" s="7">
        <f t="shared" si="118"/>
        <v>466.5</v>
      </c>
      <c r="D1864" s="30"/>
      <c r="F1864" s="45" t="str">
        <f t="shared" si="116"/>
        <v>-</v>
      </c>
      <c r="H1864" s="45" t="str">
        <f t="shared" si="117"/>
        <v>-</v>
      </c>
    </row>
    <row r="1865" spans="1:8">
      <c r="A1865" s="5">
        <f t="shared" si="119"/>
        <v>466</v>
      </c>
      <c r="B1865" s="5">
        <v>9</v>
      </c>
      <c r="C1865" s="7">
        <f t="shared" si="118"/>
        <v>466.75</v>
      </c>
      <c r="D1865" s="30"/>
      <c r="F1865" s="45" t="str">
        <f t="shared" si="116"/>
        <v>-</v>
      </c>
      <c r="H1865" s="45" t="str">
        <f t="shared" si="117"/>
        <v>-</v>
      </c>
    </row>
    <row r="1866" spans="1:8">
      <c r="A1866" s="5">
        <f t="shared" si="119"/>
        <v>467</v>
      </c>
      <c r="B1866" s="5">
        <v>0</v>
      </c>
      <c r="C1866" s="7">
        <f t="shared" si="118"/>
        <v>467</v>
      </c>
      <c r="D1866" s="30"/>
      <c r="F1866" s="45" t="str">
        <f t="shared" si="116"/>
        <v>-</v>
      </c>
      <c r="H1866" s="45" t="str">
        <f t="shared" si="117"/>
        <v>-</v>
      </c>
    </row>
    <row r="1867" spans="1:8">
      <c r="A1867" s="5">
        <f t="shared" si="119"/>
        <v>467</v>
      </c>
      <c r="B1867" s="5">
        <v>3</v>
      </c>
      <c r="C1867" s="7">
        <f t="shared" si="118"/>
        <v>467.25</v>
      </c>
      <c r="D1867" s="30"/>
      <c r="F1867" s="45" t="str">
        <f t="shared" si="116"/>
        <v>-</v>
      </c>
      <c r="H1867" s="45" t="str">
        <f t="shared" si="117"/>
        <v>-</v>
      </c>
    </row>
    <row r="1868" spans="1:8">
      <c r="A1868" s="5">
        <f t="shared" si="119"/>
        <v>467</v>
      </c>
      <c r="B1868" s="5">
        <v>6</v>
      </c>
      <c r="C1868" s="7">
        <f t="shared" si="118"/>
        <v>467.5</v>
      </c>
      <c r="D1868" s="30"/>
      <c r="F1868" s="45" t="str">
        <f t="shared" si="116"/>
        <v>-</v>
      </c>
      <c r="H1868" s="45" t="str">
        <f t="shared" si="117"/>
        <v>-</v>
      </c>
    </row>
    <row r="1869" spans="1:8">
      <c r="A1869" s="5">
        <f t="shared" si="119"/>
        <v>467</v>
      </c>
      <c r="B1869" s="5">
        <v>9</v>
      </c>
      <c r="C1869" s="7">
        <f t="shared" si="118"/>
        <v>467.75</v>
      </c>
      <c r="D1869" s="30"/>
      <c r="F1869" s="45" t="str">
        <f t="shared" si="116"/>
        <v>-</v>
      </c>
      <c r="H1869" s="45" t="str">
        <f t="shared" si="117"/>
        <v>-</v>
      </c>
    </row>
    <row r="1870" spans="1:8">
      <c r="A1870" s="5">
        <f t="shared" si="119"/>
        <v>468</v>
      </c>
      <c r="B1870" s="5">
        <v>0</v>
      </c>
      <c r="C1870" s="7">
        <f t="shared" si="118"/>
        <v>468</v>
      </c>
      <c r="D1870" s="30"/>
      <c r="F1870" s="45" t="str">
        <f t="shared" si="116"/>
        <v>-</v>
      </c>
      <c r="H1870" s="45" t="str">
        <f t="shared" si="117"/>
        <v>-</v>
      </c>
    </row>
    <row r="1871" spans="1:8">
      <c r="A1871" s="5">
        <f t="shared" si="119"/>
        <v>468</v>
      </c>
      <c r="B1871" s="5">
        <v>3</v>
      </c>
      <c r="C1871" s="7">
        <f t="shared" si="118"/>
        <v>468.25</v>
      </c>
      <c r="D1871" s="30"/>
      <c r="F1871" s="45" t="str">
        <f t="shared" si="116"/>
        <v>-</v>
      </c>
      <c r="H1871" s="45" t="str">
        <f t="shared" si="117"/>
        <v>-</v>
      </c>
    </row>
    <row r="1872" spans="1:8">
      <c r="A1872" s="5">
        <f t="shared" si="119"/>
        <v>468</v>
      </c>
      <c r="B1872" s="5">
        <v>6</v>
      </c>
      <c r="C1872" s="7">
        <f t="shared" si="118"/>
        <v>468.5</v>
      </c>
      <c r="D1872" s="30"/>
      <c r="F1872" s="45" t="str">
        <f t="shared" si="116"/>
        <v>-</v>
      </c>
      <c r="H1872" s="45" t="str">
        <f t="shared" si="117"/>
        <v>-</v>
      </c>
    </row>
    <row r="1873" spans="1:8">
      <c r="A1873" s="5">
        <f t="shared" si="119"/>
        <v>468</v>
      </c>
      <c r="B1873" s="5">
        <v>9</v>
      </c>
      <c r="C1873" s="7">
        <f t="shared" si="118"/>
        <v>468.75</v>
      </c>
      <c r="D1873" s="30"/>
      <c r="F1873" s="45" t="str">
        <f t="shared" si="116"/>
        <v>-</v>
      </c>
      <c r="H1873" s="45" t="str">
        <f t="shared" si="117"/>
        <v>-</v>
      </c>
    </row>
    <row r="1874" spans="1:8">
      <c r="A1874" s="5">
        <f t="shared" si="119"/>
        <v>469</v>
      </c>
      <c r="B1874" s="5">
        <v>0</v>
      </c>
      <c r="C1874" s="7">
        <f t="shared" si="118"/>
        <v>469</v>
      </c>
      <c r="D1874" s="30"/>
      <c r="F1874" s="45" t="str">
        <f t="shared" si="116"/>
        <v>-</v>
      </c>
      <c r="H1874" s="45" t="str">
        <f t="shared" si="117"/>
        <v>-</v>
      </c>
    </row>
    <row r="1875" spans="1:8">
      <c r="A1875" s="5">
        <f t="shared" si="119"/>
        <v>469</v>
      </c>
      <c r="B1875" s="5">
        <v>3</v>
      </c>
      <c r="C1875" s="7">
        <f t="shared" si="118"/>
        <v>469.25</v>
      </c>
      <c r="D1875" s="30"/>
      <c r="F1875" s="45" t="str">
        <f t="shared" si="116"/>
        <v>-</v>
      </c>
      <c r="H1875" s="45" t="str">
        <f t="shared" si="117"/>
        <v>-</v>
      </c>
    </row>
    <row r="1876" spans="1:8">
      <c r="A1876" s="5">
        <f t="shared" si="119"/>
        <v>469</v>
      </c>
      <c r="B1876" s="5">
        <v>6</v>
      </c>
      <c r="C1876" s="7">
        <f t="shared" si="118"/>
        <v>469.5</v>
      </c>
      <c r="D1876" s="30"/>
      <c r="F1876" s="45" t="str">
        <f t="shared" si="116"/>
        <v>-</v>
      </c>
      <c r="H1876" s="45" t="str">
        <f t="shared" si="117"/>
        <v>-</v>
      </c>
    </row>
    <row r="1877" spans="1:8">
      <c r="A1877" s="5">
        <f t="shared" si="119"/>
        <v>469</v>
      </c>
      <c r="B1877" s="5">
        <v>9</v>
      </c>
      <c r="C1877" s="7">
        <f t="shared" si="118"/>
        <v>469.75</v>
      </c>
      <c r="D1877" s="30"/>
      <c r="F1877" s="45" t="str">
        <f t="shared" si="116"/>
        <v>-</v>
      </c>
      <c r="H1877" s="45" t="str">
        <f t="shared" si="117"/>
        <v>-</v>
      </c>
    </row>
    <row r="1878" spans="1:8">
      <c r="A1878" s="5">
        <f t="shared" si="119"/>
        <v>470</v>
      </c>
      <c r="B1878" s="5">
        <v>0</v>
      </c>
      <c r="C1878" s="7">
        <f t="shared" si="118"/>
        <v>470</v>
      </c>
      <c r="D1878" s="30"/>
      <c r="F1878" s="45" t="str">
        <f t="shared" si="116"/>
        <v>-</v>
      </c>
      <c r="H1878" s="45" t="str">
        <f t="shared" si="117"/>
        <v>-</v>
      </c>
    </row>
    <row r="1879" spans="1:8">
      <c r="A1879" s="5">
        <f t="shared" si="119"/>
        <v>470</v>
      </c>
      <c r="B1879" s="5">
        <v>3</v>
      </c>
      <c r="C1879" s="7">
        <f t="shared" si="118"/>
        <v>470.25</v>
      </c>
      <c r="D1879" s="30"/>
      <c r="F1879" s="45" t="str">
        <f t="shared" si="116"/>
        <v>-</v>
      </c>
      <c r="H1879" s="45" t="str">
        <f t="shared" si="117"/>
        <v>-</v>
      </c>
    </row>
    <row r="1880" spans="1:8">
      <c r="A1880" s="5">
        <f t="shared" si="119"/>
        <v>470</v>
      </c>
      <c r="B1880" s="5">
        <v>6</v>
      </c>
      <c r="C1880" s="7">
        <f t="shared" si="118"/>
        <v>470.5</v>
      </c>
      <c r="D1880" s="30"/>
      <c r="F1880" s="45" t="str">
        <f t="shared" si="116"/>
        <v>-</v>
      </c>
      <c r="H1880" s="45" t="str">
        <f t="shared" si="117"/>
        <v>-</v>
      </c>
    </row>
    <row r="1881" spans="1:8">
      <c r="A1881" s="5">
        <f t="shared" si="119"/>
        <v>470</v>
      </c>
      <c r="B1881" s="5">
        <v>9</v>
      </c>
      <c r="C1881" s="7">
        <f t="shared" si="118"/>
        <v>470.75</v>
      </c>
      <c r="D1881" s="30"/>
      <c r="F1881" s="45" t="str">
        <f t="shared" si="116"/>
        <v>-</v>
      </c>
      <c r="H1881" s="45" t="str">
        <f t="shared" si="117"/>
        <v>-</v>
      </c>
    </row>
    <row r="1882" spans="1:8">
      <c r="A1882" s="5">
        <f t="shared" si="119"/>
        <v>471</v>
      </c>
      <c r="B1882" s="5">
        <v>0</v>
      </c>
      <c r="C1882" s="7">
        <f t="shared" si="118"/>
        <v>471</v>
      </c>
      <c r="D1882" s="30"/>
      <c r="F1882" s="45" t="str">
        <f t="shared" si="116"/>
        <v>-</v>
      </c>
      <c r="H1882" s="45" t="str">
        <f t="shared" si="117"/>
        <v>-</v>
      </c>
    </row>
    <row r="1883" spans="1:8">
      <c r="A1883" s="5">
        <f t="shared" si="119"/>
        <v>471</v>
      </c>
      <c r="B1883" s="5">
        <v>3</v>
      </c>
      <c r="C1883" s="7">
        <f t="shared" si="118"/>
        <v>471.25</v>
      </c>
      <c r="D1883" s="30"/>
      <c r="F1883" s="45" t="str">
        <f t="shared" si="116"/>
        <v>-</v>
      </c>
      <c r="H1883" s="45" t="str">
        <f t="shared" si="117"/>
        <v>-</v>
      </c>
    </row>
    <row r="1884" spans="1:8">
      <c r="A1884" s="5">
        <f t="shared" si="119"/>
        <v>471</v>
      </c>
      <c r="B1884" s="5">
        <v>6</v>
      </c>
      <c r="C1884" s="7">
        <f t="shared" si="118"/>
        <v>471.5</v>
      </c>
      <c r="D1884" s="30"/>
      <c r="F1884" s="45" t="str">
        <f t="shared" si="116"/>
        <v>-</v>
      </c>
      <c r="H1884" s="45" t="str">
        <f t="shared" si="117"/>
        <v>-</v>
      </c>
    </row>
    <row r="1885" spans="1:8">
      <c r="A1885" s="5">
        <f t="shared" si="119"/>
        <v>471</v>
      </c>
      <c r="B1885" s="5">
        <v>9</v>
      </c>
      <c r="C1885" s="7">
        <f t="shared" si="118"/>
        <v>471.75</v>
      </c>
      <c r="D1885" s="30"/>
      <c r="F1885" s="45" t="str">
        <f t="shared" si="116"/>
        <v>-</v>
      </c>
      <c r="H1885" s="45" t="str">
        <f t="shared" si="117"/>
        <v>-</v>
      </c>
    </row>
    <row r="1886" spans="1:8">
      <c r="A1886" s="5">
        <f t="shared" si="119"/>
        <v>472</v>
      </c>
      <c r="B1886" s="5">
        <v>0</v>
      </c>
      <c r="C1886" s="7">
        <f t="shared" si="118"/>
        <v>472</v>
      </c>
      <c r="D1886" s="30"/>
      <c r="F1886" s="45" t="str">
        <f t="shared" si="116"/>
        <v>-</v>
      </c>
      <c r="H1886" s="45" t="str">
        <f t="shared" si="117"/>
        <v>-</v>
      </c>
    </row>
    <row r="1887" spans="1:8">
      <c r="A1887" s="5">
        <f t="shared" si="119"/>
        <v>472</v>
      </c>
      <c r="B1887" s="5">
        <v>3</v>
      </c>
      <c r="C1887" s="7">
        <f t="shared" si="118"/>
        <v>472.25</v>
      </c>
      <c r="D1887" s="30"/>
      <c r="F1887" s="45" t="str">
        <f t="shared" si="116"/>
        <v>-</v>
      </c>
      <c r="H1887" s="45" t="str">
        <f t="shared" si="117"/>
        <v>-</v>
      </c>
    </row>
    <row r="1888" spans="1:8">
      <c r="A1888" s="5">
        <f t="shared" si="119"/>
        <v>472</v>
      </c>
      <c r="B1888" s="5">
        <v>6</v>
      </c>
      <c r="C1888" s="7">
        <f t="shared" si="118"/>
        <v>472.5</v>
      </c>
      <c r="D1888" s="30"/>
      <c r="F1888" s="45" t="str">
        <f t="shared" si="116"/>
        <v>-</v>
      </c>
      <c r="H1888" s="45" t="str">
        <f t="shared" si="117"/>
        <v>-</v>
      </c>
    </row>
    <row r="1889" spans="1:8">
      <c r="A1889" s="5">
        <f t="shared" si="119"/>
        <v>472</v>
      </c>
      <c r="B1889" s="5">
        <v>9</v>
      </c>
      <c r="C1889" s="7">
        <f t="shared" si="118"/>
        <v>472.75</v>
      </c>
      <c r="D1889" s="30"/>
      <c r="F1889" s="45" t="str">
        <f t="shared" si="116"/>
        <v>-</v>
      </c>
      <c r="H1889" s="45" t="str">
        <f t="shared" si="117"/>
        <v>-</v>
      </c>
    </row>
    <row r="1890" spans="1:8">
      <c r="A1890" s="5">
        <f t="shared" si="119"/>
        <v>473</v>
      </c>
      <c r="B1890" s="5">
        <v>0</v>
      </c>
      <c r="C1890" s="7">
        <f t="shared" si="118"/>
        <v>473</v>
      </c>
      <c r="D1890" s="30"/>
      <c r="F1890" s="45" t="str">
        <f t="shared" si="116"/>
        <v>-</v>
      </c>
      <c r="H1890" s="45" t="str">
        <f t="shared" si="117"/>
        <v>-</v>
      </c>
    </row>
    <row r="1891" spans="1:8">
      <c r="A1891" s="5">
        <f t="shared" si="119"/>
        <v>473</v>
      </c>
      <c r="B1891" s="5">
        <v>3</v>
      </c>
      <c r="C1891" s="7">
        <f t="shared" si="118"/>
        <v>473.25</v>
      </c>
      <c r="D1891" s="30"/>
      <c r="F1891" s="45" t="str">
        <f t="shared" si="116"/>
        <v>-</v>
      </c>
      <c r="H1891" s="45" t="str">
        <f t="shared" si="117"/>
        <v>-</v>
      </c>
    </row>
    <row r="1892" spans="1:8">
      <c r="A1892" s="5">
        <f t="shared" si="119"/>
        <v>473</v>
      </c>
      <c r="B1892" s="5">
        <v>6</v>
      </c>
      <c r="C1892" s="7">
        <f t="shared" si="118"/>
        <v>473.5</v>
      </c>
      <c r="D1892" s="30"/>
      <c r="F1892" s="45" t="str">
        <f t="shared" si="116"/>
        <v>-</v>
      </c>
      <c r="H1892" s="45" t="str">
        <f t="shared" si="117"/>
        <v>-</v>
      </c>
    </row>
    <row r="1893" spans="1:8">
      <c r="A1893" s="5">
        <f t="shared" si="119"/>
        <v>473</v>
      </c>
      <c r="B1893" s="5">
        <v>9</v>
      </c>
      <c r="C1893" s="7">
        <f t="shared" si="118"/>
        <v>473.75</v>
      </c>
      <c r="D1893" s="30"/>
      <c r="F1893" s="45" t="str">
        <f t="shared" si="116"/>
        <v>-</v>
      </c>
      <c r="H1893" s="45" t="str">
        <f t="shared" si="117"/>
        <v>-</v>
      </c>
    </row>
    <row r="1894" spans="1:8">
      <c r="A1894" s="5">
        <f t="shared" si="119"/>
        <v>474</v>
      </c>
      <c r="B1894" s="5">
        <v>0</v>
      </c>
      <c r="C1894" s="7">
        <f t="shared" si="118"/>
        <v>474</v>
      </c>
      <c r="D1894" s="30"/>
      <c r="F1894" s="45" t="str">
        <f t="shared" si="116"/>
        <v>-</v>
      </c>
      <c r="H1894" s="45" t="str">
        <f t="shared" si="117"/>
        <v>-</v>
      </c>
    </row>
    <row r="1895" spans="1:8">
      <c r="A1895" s="5">
        <f t="shared" si="119"/>
        <v>474</v>
      </c>
      <c r="B1895" s="5">
        <v>3</v>
      </c>
      <c r="C1895" s="7">
        <f t="shared" si="118"/>
        <v>474.25</v>
      </c>
      <c r="D1895" s="30"/>
      <c r="F1895" s="45" t="str">
        <f t="shared" si="116"/>
        <v>-</v>
      </c>
      <c r="H1895" s="45" t="str">
        <f t="shared" si="117"/>
        <v>-</v>
      </c>
    </row>
    <row r="1896" spans="1:8">
      <c r="A1896" s="5">
        <f t="shared" si="119"/>
        <v>474</v>
      </c>
      <c r="B1896" s="5">
        <v>6</v>
      </c>
      <c r="C1896" s="7">
        <f t="shared" si="118"/>
        <v>474.5</v>
      </c>
      <c r="D1896" s="30"/>
      <c r="F1896" s="45" t="str">
        <f t="shared" si="116"/>
        <v>-</v>
      </c>
      <c r="H1896" s="45" t="str">
        <f t="shared" si="117"/>
        <v>-</v>
      </c>
    </row>
    <row r="1897" spans="1:8">
      <c r="A1897" s="5">
        <f t="shared" si="119"/>
        <v>474</v>
      </c>
      <c r="B1897" s="5">
        <v>9</v>
      </c>
      <c r="C1897" s="7">
        <f t="shared" si="118"/>
        <v>474.75</v>
      </c>
      <c r="D1897" s="30"/>
      <c r="F1897" s="45" t="str">
        <f t="shared" si="116"/>
        <v>-</v>
      </c>
      <c r="H1897" s="45" t="str">
        <f t="shared" si="117"/>
        <v>-</v>
      </c>
    </row>
    <row r="1898" spans="1:8">
      <c r="A1898" s="5">
        <f t="shared" si="119"/>
        <v>475</v>
      </c>
      <c r="B1898" s="5">
        <v>0</v>
      </c>
      <c r="C1898" s="7">
        <f t="shared" si="118"/>
        <v>475</v>
      </c>
      <c r="D1898" s="30"/>
      <c r="F1898" s="45" t="str">
        <f t="shared" si="116"/>
        <v>-</v>
      </c>
      <c r="H1898" s="45" t="str">
        <f t="shared" si="117"/>
        <v>-</v>
      </c>
    </row>
    <row r="1899" spans="1:8">
      <c r="A1899" s="5">
        <f t="shared" si="119"/>
        <v>475</v>
      </c>
      <c r="B1899" s="5">
        <v>3</v>
      </c>
      <c r="C1899" s="7">
        <f t="shared" si="118"/>
        <v>475.25</v>
      </c>
      <c r="D1899" s="30"/>
      <c r="F1899" s="45" t="str">
        <f t="shared" si="116"/>
        <v>-</v>
      </c>
      <c r="H1899" s="45" t="str">
        <f t="shared" si="117"/>
        <v>-</v>
      </c>
    </row>
    <row r="1900" spans="1:8">
      <c r="A1900" s="5">
        <f t="shared" si="119"/>
        <v>475</v>
      </c>
      <c r="B1900" s="5">
        <v>6</v>
      </c>
      <c r="C1900" s="7">
        <f t="shared" si="118"/>
        <v>475.5</v>
      </c>
      <c r="D1900" s="30"/>
      <c r="F1900" s="45" t="str">
        <f t="shared" si="116"/>
        <v>-</v>
      </c>
      <c r="H1900" s="45" t="str">
        <f t="shared" si="117"/>
        <v>-</v>
      </c>
    </row>
    <row r="1901" spans="1:8">
      <c r="A1901" s="5">
        <f t="shared" si="119"/>
        <v>475</v>
      </c>
      <c r="B1901" s="5">
        <v>9</v>
      </c>
      <c r="C1901" s="7">
        <f t="shared" si="118"/>
        <v>475.75</v>
      </c>
      <c r="D1901" s="30"/>
      <c r="F1901" s="45" t="str">
        <f t="shared" si="116"/>
        <v>-</v>
      </c>
      <c r="H1901" s="45" t="str">
        <f t="shared" si="117"/>
        <v>-</v>
      </c>
    </row>
    <row r="1902" spans="1:8">
      <c r="A1902" s="5">
        <f t="shared" si="119"/>
        <v>476</v>
      </c>
      <c r="B1902" s="5">
        <v>0</v>
      </c>
      <c r="C1902" s="7">
        <f t="shared" si="118"/>
        <v>476</v>
      </c>
      <c r="D1902" s="30"/>
      <c r="F1902" s="45" t="str">
        <f t="shared" si="116"/>
        <v>-</v>
      </c>
      <c r="H1902" s="45" t="str">
        <f t="shared" si="117"/>
        <v>-</v>
      </c>
    </row>
    <row r="1903" spans="1:8">
      <c r="A1903" s="5">
        <f t="shared" si="119"/>
        <v>476</v>
      </c>
      <c r="B1903" s="5">
        <v>3</v>
      </c>
      <c r="C1903" s="7">
        <f t="shared" si="118"/>
        <v>476.25</v>
      </c>
      <c r="D1903" s="30"/>
      <c r="F1903" s="45" t="str">
        <f t="shared" si="116"/>
        <v>-</v>
      </c>
      <c r="H1903" s="45" t="str">
        <f t="shared" si="117"/>
        <v>-</v>
      </c>
    </row>
    <row r="1904" spans="1:8">
      <c r="A1904" s="5">
        <f t="shared" si="119"/>
        <v>476</v>
      </c>
      <c r="B1904" s="5">
        <v>6</v>
      </c>
      <c r="C1904" s="7">
        <f t="shared" si="118"/>
        <v>476.5</v>
      </c>
      <c r="D1904" s="30"/>
      <c r="F1904" s="45" t="str">
        <f t="shared" si="116"/>
        <v>-</v>
      </c>
      <c r="H1904" s="45" t="str">
        <f t="shared" si="117"/>
        <v>-</v>
      </c>
    </row>
    <row r="1905" spans="1:8">
      <c r="A1905" s="5">
        <f t="shared" si="119"/>
        <v>476</v>
      </c>
      <c r="B1905" s="5">
        <v>9</v>
      </c>
      <c r="C1905" s="7">
        <f t="shared" si="118"/>
        <v>476.75</v>
      </c>
      <c r="D1905" s="30"/>
      <c r="F1905" s="45" t="str">
        <f t="shared" si="116"/>
        <v>-</v>
      </c>
      <c r="H1905" s="45" t="str">
        <f t="shared" si="117"/>
        <v>-</v>
      </c>
    </row>
    <row r="1906" spans="1:8">
      <c r="A1906" s="5">
        <f t="shared" si="119"/>
        <v>477</v>
      </c>
      <c r="B1906" s="5">
        <v>0</v>
      </c>
      <c r="C1906" s="7">
        <f t="shared" si="118"/>
        <v>477</v>
      </c>
      <c r="D1906" s="30"/>
      <c r="F1906" s="45" t="str">
        <f t="shared" si="116"/>
        <v>-</v>
      </c>
      <c r="H1906" s="45" t="str">
        <f t="shared" si="117"/>
        <v>-</v>
      </c>
    </row>
    <row r="1907" spans="1:8">
      <c r="A1907" s="5">
        <f t="shared" si="119"/>
        <v>477</v>
      </c>
      <c r="B1907" s="5">
        <v>3</v>
      </c>
      <c r="C1907" s="7">
        <f t="shared" si="118"/>
        <v>477.25</v>
      </c>
      <c r="D1907" s="30"/>
      <c r="F1907" s="45" t="str">
        <f t="shared" si="116"/>
        <v>-</v>
      </c>
      <c r="H1907" s="45" t="str">
        <f t="shared" si="117"/>
        <v>-</v>
      </c>
    </row>
    <row r="1908" spans="1:8">
      <c r="A1908" s="5">
        <f t="shared" si="119"/>
        <v>477</v>
      </c>
      <c r="B1908" s="5">
        <v>6</v>
      </c>
      <c r="C1908" s="7">
        <f t="shared" si="118"/>
        <v>477.5</v>
      </c>
      <c r="D1908" s="30"/>
      <c r="F1908" s="45" t="str">
        <f t="shared" si="116"/>
        <v>-</v>
      </c>
      <c r="H1908" s="45" t="str">
        <f t="shared" si="117"/>
        <v>-</v>
      </c>
    </row>
    <row r="1909" spans="1:8">
      <c r="A1909" s="5">
        <f t="shared" si="119"/>
        <v>477</v>
      </c>
      <c r="B1909" s="5">
        <v>9</v>
      </c>
      <c r="C1909" s="7">
        <f t="shared" si="118"/>
        <v>477.75</v>
      </c>
      <c r="D1909" s="30"/>
      <c r="F1909" s="45" t="str">
        <f t="shared" si="116"/>
        <v>-</v>
      </c>
      <c r="H1909" s="45" t="str">
        <f t="shared" si="117"/>
        <v>-</v>
      </c>
    </row>
    <row r="1910" spans="1:8">
      <c r="A1910" s="5">
        <f t="shared" si="119"/>
        <v>478</v>
      </c>
      <c r="B1910" s="5">
        <v>0</v>
      </c>
      <c r="C1910" s="7">
        <f t="shared" si="118"/>
        <v>478</v>
      </c>
      <c r="D1910" s="30"/>
      <c r="F1910" s="45" t="str">
        <f t="shared" si="116"/>
        <v>-</v>
      </c>
      <c r="H1910" s="45" t="str">
        <f t="shared" si="117"/>
        <v>-</v>
      </c>
    </row>
    <row r="1911" spans="1:8">
      <c r="A1911" s="5">
        <f t="shared" si="119"/>
        <v>478</v>
      </c>
      <c r="B1911" s="5">
        <v>3</v>
      </c>
      <c r="C1911" s="7">
        <f t="shared" si="118"/>
        <v>478.25</v>
      </c>
      <c r="D1911" s="30"/>
      <c r="F1911" s="45" t="str">
        <f t="shared" si="116"/>
        <v>-</v>
      </c>
      <c r="H1911" s="45" t="str">
        <f t="shared" si="117"/>
        <v>-</v>
      </c>
    </row>
    <row r="1912" spans="1:8">
      <c r="A1912" s="5">
        <f t="shared" si="119"/>
        <v>478</v>
      </c>
      <c r="B1912" s="5">
        <v>6</v>
      </c>
      <c r="C1912" s="7">
        <f t="shared" si="118"/>
        <v>478.5</v>
      </c>
      <c r="D1912" s="30"/>
      <c r="F1912" s="45" t="str">
        <f t="shared" si="116"/>
        <v>-</v>
      </c>
      <c r="H1912" s="45" t="str">
        <f t="shared" si="117"/>
        <v>-</v>
      </c>
    </row>
    <row r="1913" spans="1:8">
      <c r="A1913" s="5">
        <f t="shared" si="119"/>
        <v>478</v>
      </c>
      <c r="B1913" s="5">
        <v>9</v>
      </c>
      <c r="C1913" s="7">
        <f t="shared" si="118"/>
        <v>478.75</v>
      </c>
      <c r="D1913" s="30"/>
      <c r="F1913" s="45" t="str">
        <f t="shared" si="116"/>
        <v>-</v>
      </c>
      <c r="H1913" s="45" t="str">
        <f t="shared" si="117"/>
        <v>-</v>
      </c>
    </row>
    <row r="1914" spans="1:8">
      <c r="A1914" s="5">
        <f t="shared" si="119"/>
        <v>479</v>
      </c>
      <c r="B1914" s="5">
        <v>0</v>
      </c>
      <c r="C1914" s="7">
        <f t="shared" si="118"/>
        <v>479</v>
      </c>
      <c r="D1914" s="30"/>
      <c r="F1914" s="45" t="str">
        <f t="shared" si="116"/>
        <v>-</v>
      </c>
      <c r="H1914" s="45" t="str">
        <f t="shared" si="117"/>
        <v>-</v>
      </c>
    </row>
    <row r="1915" spans="1:8">
      <c r="A1915" s="5">
        <f t="shared" si="119"/>
        <v>479</v>
      </c>
      <c r="B1915" s="5">
        <v>3</v>
      </c>
      <c r="C1915" s="7">
        <f t="shared" si="118"/>
        <v>479.25</v>
      </c>
      <c r="D1915" s="30"/>
      <c r="F1915" s="45" t="str">
        <f t="shared" si="116"/>
        <v>-</v>
      </c>
      <c r="H1915" s="45" t="str">
        <f t="shared" si="117"/>
        <v>-</v>
      </c>
    </row>
    <row r="1916" spans="1:8">
      <c r="A1916" s="5">
        <f t="shared" si="119"/>
        <v>479</v>
      </c>
      <c r="B1916" s="5">
        <v>6</v>
      </c>
      <c r="C1916" s="7">
        <f t="shared" si="118"/>
        <v>479.5</v>
      </c>
      <c r="D1916" s="30"/>
      <c r="F1916" s="45" t="str">
        <f t="shared" si="116"/>
        <v>-</v>
      </c>
      <c r="H1916" s="45" t="str">
        <f t="shared" si="117"/>
        <v>-</v>
      </c>
    </row>
    <row r="1917" spans="1:8">
      <c r="A1917" s="5">
        <f t="shared" si="119"/>
        <v>479</v>
      </c>
      <c r="B1917" s="5">
        <v>9</v>
      </c>
      <c r="C1917" s="7">
        <f t="shared" si="118"/>
        <v>479.75</v>
      </c>
      <c r="D1917" s="30"/>
      <c r="F1917" s="45" t="str">
        <f t="shared" si="116"/>
        <v>-</v>
      </c>
      <c r="H1917" s="45" t="str">
        <f t="shared" si="117"/>
        <v>-</v>
      </c>
    </row>
    <row r="1918" spans="1:8">
      <c r="A1918" s="5">
        <f t="shared" si="119"/>
        <v>480</v>
      </c>
      <c r="B1918" s="5">
        <v>0</v>
      </c>
      <c r="C1918" s="7">
        <f t="shared" si="118"/>
        <v>480</v>
      </c>
      <c r="D1918" s="30"/>
      <c r="F1918" s="45" t="str">
        <f t="shared" si="116"/>
        <v>-</v>
      </c>
      <c r="H1918" s="45" t="str">
        <f t="shared" si="117"/>
        <v>-</v>
      </c>
    </row>
    <row r="1919" spans="1:8">
      <c r="A1919" s="5">
        <f t="shared" si="119"/>
        <v>480</v>
      </c>
      <c r="B1919" s="5">
        <v>3</v>
      </c>
      <c r="C1919" s="7">
        <f t="shared" si="118"/>
        <v>480.25</v>
      </c>
      <c r="D1919" s="30"/>
      <c r="F1919" s="45" t="str">
        <f t="shared" si="116"/>
        <v>-</v>
      </c>
      <c r="H1919" s="45" t="str">
        <f t="shared" si="117"/>
        <v>-</v>
      </c>
    </row>
    <row r="1920" spans="1:8">
      <c r="A1920" s="5">
        <f t="shared" si="119"/>
        <v>480</v>
      </c>
      <c r="B1920" s="5">
        <v>6</v>
      </c>
      <c r="C1920" s="7">
        <f t="shared" si="118"/>
        <v>480.5</v>
      </c>
      <c r="D1920" s="30"/>
      <c r="F1920" s="45" t="str">
        <f t="shared" si="116"/>
        <v>-</v>
      </c>
      <c r="H1920" s="45" t="str">
        <f t="shared" si="117"/>
        <v>-</v>
      </c>
    </row>
    <row r="1921" spans="1:8">
      <c r="A1921" s="5">
        <f t="shared" si="119"/>
        <v>480</v>
      </c>
      <c r="B1921" s="5">
        <v>9</v>
      </c>
      <c r="C1921" s="7">
        <f t="shared" si="118"/>
        <v>480.75</v>
      </c>
      <c r="D1921" s="30"/>
      <c r="F1921" s="45" t="str">
        <f t="shared" si="116"/>
        <v>-</v>
      </c>
      <c r="H1921" s="45" t="str">
        <f t="shared" si="117"/>
        <v>-</v>
      </c>
    </row>
    <row r="1922" spans="1:8">
      <c r="A1922" s="5">
        <f t="shared" si="119"/>
        <v>481</v>
      </c>
      <c r="B1922" s="5">
        <v>0</v>
      </c>
      <c r="C1922" s="7">
        <f t="shared" si="118"/>
        <v>481</v>
      </c>
      <c r="D1922" s="30"/>
      <c r="F1922" s="45" t="str">
        <f t="shared" ref="F1922:F1985" si="120">IF(E1922=0,"-",(D1922/12)/(E1922/1000000))</f>
        <v>-</v>
      </c>
      <c r="H1922" s="45" t="str">
        <f t="shared" ref="H1922:H1985" si="121">IF(G1922=0,"-",(D1922/12)/(G1922/1000000))</f>
        <v>-</v>
      </c>
    </row>
    <row r="1923" spans="1:8">
      <c r="A1923" s="5">
        <f t="shared" si="119"/>
        <v>481</v>
      </c>
      <c r="B1923" s="5">
        <v>3</v>
      </c>
      <c r="C1923" s="7">
        <f t="shared" ref="C1923:C1986" si="122">B1923/12+A1923</f>
        <v>481.25</v>
      </c>
      <c r="D1923" s="30"/>
      <c r="F1923" s="45" t="str">
        <f t="shared" si="120"/>
        <v>-</v>
      </c>
      <c r="H1923" s="45" t="str">
        <f t="shared" si="121"/>
        <v>-</v>
      </c>
    </row>
    <row r="1924" spans="1:8">
      <c r="A1924" s="5">
        <f t="shared" ref="A1924:A1987" si="123">IF(B1924=0,A1923+1,A1923)</f>
        <v>481</v>
      </c>
      <c r="B1924" s="5">
        <v>6</v>
      </c>
      <c r="C1924" s="7">
        <f t="shared" si="122"/>
        <v>481.5</v>
      </c>
      <c r="D1924" s="30"/>
      <c r="F1924" s="45" t="str">
        <f t="shared" si="120"/>
        <v>-</v>
      </c>
      <c r="H1924" s="45" t="str">
        <f t="shared" si="121"/>
        <v>-</v>
      </c>
    </row>
    <row r="1925" spans="1:8">
      <c r="A1925" s="5">
        <f t="shared" si="123"/>
        <v>481</v>
      </c>
      <c r="B1925" s="5">
        <v>9</v>
      </c>
      <c r="C1925" s="7">
        <f t="shared" si="122"/>
        <v>481.75</v>
      </c>
      <c r="D1925" s="30"/>
      <c r="F1925" s="45" t="str">
        <f t="shared" si="120"/>
        <v>-</v>
      </c>
      <c r="H1925" s="45" t="str">
        <f t="shared" si="121"/>
        <v>-</v>
      </c>
    </row>
    <row r="1926" spans="1:8">
      <c r="A1926" s="5">
        <f t="shared" si="123"/>
        <v>482</v>
      </c>
      <c r="B1926" s="5">
        <v>0</v>
      </c>
      <c r="C1926" s="7">
        <f t="shared" si="122"/>
        <v>482</v>
      </c>
      <c r="D1926" s="30"/>
      <c r="F1926" s="45" t="str">
        <f t="shared" si="120"/>
        <v>-</v>
      </c>
      <c r="H1926" s="45" t="str">
        <f t="shared" si="121"/>
        <v>-</v>
      </c>
    </row>
    <row r="1927" spans="1:8">
      <c r="A1927" s="5">
        <f t="shared" si="123"/>
        <v>482</v>
      </c>
      <c r="B1927" s="5">
        <v>3</v>
      </c>
      <c r="C1927" s="7">
        <f t="shared" si="122"/>
        <v>482.25</v>
      </c>
      <c r="D1927" s="30"/>
      <c r="F1927" s="45" t="str">
        <f t="shared" si="120"/>
        <v>-</v>
      </c>
      <c r="H1927" s="45" t="str">
        <f t="shared" si="121"/>
        <v>-</v>
      </c>
    </row>
    <row r="1928" spans="1:8">
      <c r="A1928" s="5">
        <f t="shared" si="123"/>
        <v>482</v>
      </c>
      <c r="B1928" s="5">
        <v>6</v>
      </c>
      <c r="C1928" s="7">
        <f t="shared" si="122"/>
        <v>482.5</v>
      </c>
      <c r="D1928" s="30"/>
      <c r="F1928" s="45" t="str">
        <f t="shared" si="120"/>
        <v>-</v>
      </c>
      <c r="H1928" s="45" t="str">
        <f t="shared" si="121"/>
        <v>-</v>
      </c>
    </row>
    <row r="1929" spans="1:8">
      <c r="A1929" s="5">
        <f t="shared" si="123"/>
        <v>482</v>
      </c>
      <c r="B1929" s="5">
        <v>9</v>
      </c>
      <c r="C1929" s="7">
        <f t="shared" si="122"/>
        <v>482.75</v>
      </c>
      <c r="D1929" s="30"/>
      <c r="F1929" s="45" t="str">
        <f t="shared" si="120"/>
        <v>-</v>
      </c>
      <c r="H1929" s="45" t="str">
        <f t="shared" si="121"/>
        <v>-</v>
      </c>
    </row>
    <row r="1930" spans="1:8">
      <c r="A1930" s="5">
        <f t="shared" si="123"/>
        <v>483</v>
      </c>
      <c r="B1930" s="5">
        <v>0</v>
      </c>
      <c r="C1930" s="7">
        <f t="shared" si="122"/>
        <v>483</v>
      </c>
      <c r="D1930" s="30"/>
      <c r="F1930" s="45" t="str">
        <f t="shared" si="120"/>
        <v>-</v>
      </c>
      <c r="H1930" s="45" t="str">
        <f t="shared" si="121"/>
        <v>-</v>
      </c>
    </row>
    <row r="1931" spans="1:8">
      <c r="A1931" s="5">
        <f t="shared" si="123"/>
        <v>483</v>
      </c>
      <c r="B1931" s="5">
        <v>3</v>
      </c>
      <c r="C1931" s="7">
        <f t="shared" si="122"/>
        <v>483.25</v>
      </c>
      <c r="D1931" s="30"/>
      <c r="F1931" s="45" t="str">
        <f t="shared" si="120"/>
        <v>-</v>
      </c>
      <c r="H1931" s="45" t="str">
        <f t="shared" si="121"/>
        <v>-</v>
      </c>
    </row>
    <row r="1932" spans="1:8">
      <c r="A1932" s="5">
        <f t="shared" si="123"/>
        <v>483</v>
      </c>
      <c r="B1932" s="5">
        <v>6</v>
      </c>
      <c r="C1932" s="7">
        <f t="shared" si="122"/>
        <v>483.5</v>
      </c>
      <c r="D1932" s="30"/>
      <c r="F1932" s="45" t="str">
        <f t="shared" si="120"/>
        <v>-</v>
      </c>
      <c r="H1932" s="45" t="str">
        <f t="shared" si="121"/>
        <v>-</v>
      </c>
    </row>
    <row r="1933" spans="1:8">
      <c r="A1933" s="5">
        <f t="shared" si="123"/>
        <v>483</v>
      </c>
      <c r="B1933" s="5">
        <v>9</v>
      </c>
      <c r="C1933" s="7">
        <f t="shared" si="122"/>
        <v>483.75</v>
      </c>
      <c r="D1933" s="30"/>
      <c r="F1933" s="45" t="str">
        <f t="shared" si="120"/>
        <v>-</v>
      </c>
      <c r="H1933" s="45" t="str">
        <f t="shared" si="121"/>
        <v>-</v>
      </c>
    </row>
    <row r="1934" spans="1:8">
      <c r="A1934" s="5">
        <f t="shared" si="123"/>
        <v>484</v>
      </c>
      <c r="B1934" s="5">
        <v>0</v>
      </c>
      <c r="C1934" s="7">
        <f t="shared" si="122"/>
        <v>484</v>
      </c>
      <c r="D1934" s="30"/>
      <c r="F1934" s="45" t="str">
        <f t="shared" si="120"/>
        <v>-</v>
      </c>
      <c r="H1934" s="45" t="str">
        <f t="shared" si="121"/>
        <v>-</v>
      </c>
    </row>
    <row r="1935" spans="1:8">
      <c r="A1935" s="5">
        <f t="shared" si="123"/>
        <v>484</v>
      </c>
      <c r="B1935" s="5">
        <v>3</v>
      </c>
      <c r="C1935" s="7">
        <f t="shared" si="122"/>
        <v>484.25</v>
      </c>
      <c r="D1935" s="30"/>
      <c r="F1935" s="45" t="str">
        <f t="shared" si="120"/>
        <v>-</v>
      </c>
      <c r="H1935" s="45" t="str">
        <f t="shared" si="121"/>
        <v>-</v>
      </c>
    </row>
    <row r="1936" spans="1:8">
      <c r="A1936" s="5">
        <f t="shared" si="123"/>
        <v>484</v>
      </c>
      <c r="B1936" s="5">
        <v>6</v>
      </c>
      <c r="C1936" s="7">
        <f t="shared" si="122"/>
        <v>484.5</v>
      </c>
      <c r="D1936" s="30"/>
      <c r="F1936" s="45" t="str">
        <f t="shared" si="120"/>
        <v>-</v>
      </c>
      <c r="H1936" s="45" t="str">
        <f t="shared" si="121"/>
        <v>-</v>
      </c>
    </row>
    <row r="1937" spans="1:8">
      <c r="A1937" s="5">
        <f t="shared" si="123"/>
        <v>484</v>
      </c>
      <c r="B1937" s="5">
        <v>9</v>
      </c>
      <c r="C1937" s="7">
        <f t="shared" si="122"/>
        <v>484.75</v>
      </c>
      <c r="D1937" s="30"/>
      <c r="F1937" s="45" t="str">
        <f t="shared" si="120"/>
        <v>-</v>
      </c>
      <c r="H1937" s="45" t="str">
        <f t="shared" si="121"/>
        <v>-</v>
      </c>
    </row>
    <row r="1938" spans="1:8">
      <c r="A1938" s="5">
        <f t="shared" si="123"/>
        <v>485</v>
      </c>
      <c r="B1938" s="5">
        <v>0</v>
      </c>
      <c r="C1938" s="7">
        <f t="shared" si="122"/>
        <v>485</v>
      </c>
      <c r="D1938" s="30"/>
      <c r="F1938" s="45" t="str">
        <f t="shared" si="120"/>
        <v>-</v>
      </c>
      <c r="H1938" s="45" t="str">
        <f t="shared" si="121"/>
        <v>-</v>
      </c>
    </row>
    <row r="1939" spans="1:8">
      <c r="A1939" s="5">
        <f t="shared" si="123"/>
        <v>485</v>
      </c>
      <c r="B1939" s="5">
        <v>3</v>
      </c>
      <c r="C1939" s="7">
        <f t="shared" si="122"/>
        <v>485.25</v>
      </c>
      <c r="D1939" s="30"/>
      <c r="F1939" s="45" t="str">
        <f t="shared" si="120"/>
        <v>-</v>
      </c>
      <c r="H1939" s="45" t="str">
        <f t="shared" si="121"/>
        <v>-</v>
      </c>
    </row>
    <row r="1940" spans="1:8">
      <c r="A1940" s="5">
        <f t="shared" si="123"/>
        <v>485</v>
      </c>
      <c r="B1940" s="5">
        <v>6</v>
      </c>
      <c r="C1940" s="7">
        <f t="shared" si="122"/>
        <v>485.5</v>
      </c>
      <c r="D1940" s="30"/>
      <c r="F1940" s="45" t="str">
        <f t="shared" si="120"/>
        <v>-</v>
      </c>
      <c r="H1940" s="45" t="str">
        <f t="shared" si="121"/>
        <v>-</v>
      </c>
    </row>
    <row r="1941" spans="1:8">
      <c r="A1941" s="5">
        <f t="shared" si="123"/>
        <v>485</v>
      </c>
      <c r="B1941" s="5">
        <v>9</v>
      </c>
      <c r="C1941" s="7">
        <f t="shared" si="122"/>
        <v>485.75</v>
      </c>
      <c r="D1941" s="30"/>
      <c r="F1941" s="45" t="str">
        <f t="shared" si="120"/>
        <v>-</v>
      </c>
      <c r="H1941" s="45" t="str">
        <f t="shared" si="121"/>
        <v>-</v>
      </c>
    </row>
    <row r="1942" spans="1:8">
      <c r="A1942" s="5">
        <f t="shared" si="123"/>
        <v>486</v>
      </c>
      <c r="B1942" s="5">
        <v>0</v>
      </c>
      <c r="C1942" s="7">
        <f t="shared" si="122"/>
        <v>486</v>
      </c>
      <c r="D1942" s="30"/>
      <c r="F1942" s="45" t="str">
        <f t="shared" si="120"/>
        <v>-</v>
      </c>
      <c r="H1942" s="45" t="str">
        <f t="shared" si="121"/>
        <v>-</v>
      </c>
    </row>
    <row r="1943" spans="1:8">
      <c r="A1943" s="5">
        <f t="shared" si="123"/>
        <v>486</v>
      </c>
      <c r="B1943" s="5">
        <v>3</v>
      </c>
      <c r="C1943" s="7">
        <f t="shared" si="122"/>
        <v>486.25</v>
      </c>
      <c r="D1943" s="30"/>
      <c r="F1943" s="45" t="str">
        <f t="shared" si="120"/>
        <v>-</v>
      </c>
      <c r="H1943" s="45" t="str">
        <f t="shared" si="121"/>
        <v>-</v>
      </c>
    </row>
    <row r="1944" spans="1:8">
      <c r="A1944" s="5">
        <f t="shared" si="123"/>
        <v>486</v>
      </c>
      <c r="B1944" s="5">
        <v>6</v>
      </c>
      <c r="C1944" s="7">
        <f t="shared" si="122"/>
        <v>486.5</v>
      </c>
      <c r="D1944" s="30"/>
      <c r="F1944" s="45" t="str">
        <f t="shared" si="120"/>
        <v>-</v>
      </c>
      <c r="H1944" s="45" t="str">
        <f t="shared" si="121"/>
        <v>-</v>
      </c>
    </row>
    <row r="1945" spans="1:8">
      <c r="A1945" s="5">
        <f t="shared" si="123"/>
        <v>486</v>
      </c>
      <c r="B1945" s="5">
        <v>9</v>
      </c>
      <c r="C1945" s="7">
        <f t="shared" si="122"/>
        <v>486.75</v>
      </c>
      <c r="D1945" s="30"/>
      <c r="F1945" s="45" t="str">
        <f t="shared" si="120"/>
        <v>-</v>
      </c>
      <c r="H1945" s="45" t="str">
        <f t="shared" si="121"/>
        <v>-</v>
      </c>
    </row>
    <row r="1946" spans="1:8">
      <c r="A1946" s="5">
        <f t="shared" si="123"/>
        <v>487</v>
      </c>
      <c r="B1946" s="5">
        <v>0</v>
      </c>
      <c r="C1946" s="7">
        <f t="shared" si="122"/>
        <v>487</v>
      </c>
      <c r="D1946" s="30"/>
      <c r="F1946" s="45" t="str">
        <f t="shared" si="120"/>
        <v>-</v>
      </c>
      <c r="H1946" s="45" t="str">
        <f t="shared" si="121"/>
        <v>-</v>
      </c>
    </row>
    <row r="1947" spans="1:8">
      <c r="A1947" s="5">
        <f t="shared" si="123"/>
        <v>487</v>
      </c>
      <c r="B1947" s="5">
        <v>3</v>
      </c>
      <c r="C1947" s="7">
        <f t="shared" si="122"/>
        <v>487.25</v>
      </c>
      <c r="D1947" s="30"/>
      <c r="F1947" s="45" t="str">
        <f t="shared" si="120"/>
        <v>-</v>
      </c>
      <c r="H1947" s="45" t="str">
        <f t="shared" si="121"/>
        <v>-</v>
      </c>
    </row>
    <row r="1948" spans="1:8">
      <c r="A1948" s="5">
        <f t="shared" si="123"/>
        <v>487</v>
      </c>
      <c r="B1948" s="5">
        <v>6</v>
      </c>
      <c r="C1948" s="7">
        <f t="shared" si="122"/>
        <v>487.5</v>
      </c>
      <c r="D1948" s="30"/>
      <c r="F1948" s="45" t="str">
        <f t="shared" si="120"/>
        <v>-</v>
      </c>
      <c r="H1948" s="45" t="str">
        <f t="shared" si="121"/>
        <v>-</v>
      </c>
    </row>
    <row r="1949" spans="1:8">
      <c r="A1949" s="5">
        <f t="shared" si="123"/>
        <v>487</v>
      </c>
      <c r="B1949" s="5">
        <v>9</v>
      </c>
      <c r="C1949" s="7">
        <f t="shared" si="122"/>
        <v>487.75</v>
      </c>
      <c r="D1949" s="30"/>
      <c r="F1949" s="45" t="str">
        <f t="shared" si="120"/>
        <v>-</v>
      </c>
      <c r="H1949" s="45" t="str">
        <f t="shared" si="121"/>
        <v>-</v>
      </c>
    </row>
    <row r="1950" spans="1:8">
      <c r="A1950" s="5">
        <f t="shared" si="123"/>
        <v>488</v>
      </c>
      <c r="B1950" s="5">
        <v>0</v>
      </c>
      <c r="C1950" s="7">
        <f t="shared" si="122"/>
        <v>488</v>
      </c>
      <c r="D1950" s="30"/>
      <c r="F1950" s="45" t="str">
        <f t="shared" si="120"/>
        <v>-</v>
      </c>
      <c r="H1950" s="45" t="str">
        <f t="shared" si="121"/>
        <v>-</v>
      </c>
    </row>
    <row r="1951" spans="1:8">
      <c r="A1951" s="5">
        <f t="shared" si="123"/>
        <v>488</v>
      </c>
      <c r="B1951" s="5">
        <v>3</v>
      </c>
      <c r="C1951" s="7">
        <f t="shared" si="122"/>
        <v>488.25</v>
      </c>
      <c r="D1951" s="30"/>
      <c r="F1951" s="45" t="str">
        <f t="shared" si="120"/>
        <v>-</v>
      </c>
      <c r="H1951" s="45" t="str">
        <f t="shared" si="121"/>
        <v>-</v>
      </c>
    </row>
    <row r="1952" spans="1:8">
      <c r="A1952" s="5">
        <f t="shared" si="123"/>
        <v>488</v>
      </c>
      <c r="B1952" s="5">
        <v>6</v>
      </c>
      <c r="C1952" s="7">
        <f t="shared" si="122"/>
        <v>488.5</v>
      </c>
      <c r="D1952" s="30"/>
      <c r="F1952" s="45" t="str">
        <f t="shared" si="120"/>
        <v>-</v>
      </c>
      <c r="H1952" s="45" t="str">
        <f t="shared" si="121"/>
        <v>-</v>
      </c>
    </row>
    <row r="1953" spans="1:8">
      <c r="A1953" s="5">
        <f t="shared" si="123"/>
        <v>488</v>
      </c>
      <c r="B1953" s="5">
        <v>9</v>
      </c>
      <c r="C1953" s="7">
        <f t="shared" si="122"/>
        <v>488.75</v>
      </c>
      <c r="D1953" s="30"/>
      <c r="F1953" s="45" t="str">
        <f t="shared" si="120"/>
        <v>-</v>
      </c>
      <c r="H1953" s="45" t="str">
        <f t="shared" si="121"/>
        <v>-</v>
      </c>
    </row>
    <row r="1954" spans="1:8">
      <c r="A1954" s="5">
        <f t="shared" si="123"/>
        <v>489</v>
      </c>
      <c r="B1954" s="5">
        <v>0</v>
      </c>
      <c r="C1954" s="7">
        <f t="shared" si="122"/>
        <v>489</v>
      </c>
      <c r="D1954" s="30"/>
      <c r="F1954" s="45" t="str">
        <f t="shared" si="120"/>
        <v>-</v>
      </c>
      <c r="H1954" s="45" t="str">
        <f t="shared" si="121"/>
        <v>-</v>
      </c>
    </row>
    <row r="1955" spans="1:8">
      <c r="A1955" s="5">
        <f t="shared" si="123"/>
        <v>489</v>
      </c>
      <c r="B1955" s="5">
        <v>3</v>
      </c>
      <c r="C1955" s="7">
        <f t="shared" si="122"/>
        <v>489.25</v>
      </c>
      <c r="D1955" s="30"/>
      <c r="F1955" s="45" t="str">
        <f t="shared" si="120"/>
        <v>-</v>
      </c>
      <c r="H1955" s="45" t="str">
        <f t="shared" si="121"/>
        <v>-</v>
      </c>
    </row>
    <row r="1956" spans="1:8">
      <c r="A1956" s="5">
        <f t="shared" si="123"/>
        <v>489</v>
      </c>
      <c r="B1956" s="5">
        <v>6</v>
      </c>
      <c r="C1956" s="7">
        <f t="shared" si="122"/>
        <v>489.5</v>
      </c>
      <c r="D1956" s="30"/>
      <c r="F1956" s="45" t="str">
        <f t="shared" si="120"/>
        <v>-</v>
      </c>
      <c r="H1956" s="45" t="str">
        <f t="shared" si="121"/>
        <v>-</v>
      </c>
    </row>
    <row r="1957" spans="1:8">
      <c r="A1957" s="5">
        <f t="shared" si="123"/>
        <v>489</v>
      </c>
      <c r="B1957" s="5">
        <v>9</v>
      </c>
      <c r="C1957" s="7">
        <f t="shared" si="122"/>
        <v>489.75</v>
      </c>
      <c r="D1957" s="30"/>
      <c r="F1957" s="45" t="str">
        <f t="shared" si="120"/>
        <v>-</v>
      </c>
      <c r="H1957" s="45" t="str">
        <f t="shared" si="121"/>
        <v>-</v>
      </c>
    </row>
    <row r="1958" spans="1:8">
      <c r="A1958" s="5">
        <f t="shared" si="123"/>
        <v>490</v>
      </c>
      <c r="B1958" s="5">
        <v>0</v>
      </c>
      <c r="C1958" s="7">
        <f t="shared" si="122"/>
        <v>490</v>
      </c>
      <c r="D1958" s="30"/>
      <c r="F1958" s="45" t="str">
        <f t="shared" si="120"/>
        <v>-</v>
      </c>
      <c r="H1958" s="45" t="str">
        <f t="shared" si="121"/>
        <v>-</v>
      </c>
    </row>
    <row r="1959" spans="1:8">
      <c r="A1959" s="5">
        <f t="shared" si="123"/>
        <v>490</v>
      </c>
      <c r="B1959" s="5">
        <v>3</v>
      </c>
      <c r="C1959" s="7">
        <f t="shared" si="122"/>
        <v>490.25</v>
      </c>
      <c r="D1959" s="30"/>
      <c r="F1959" s="45" t="str">
        <f t="shared" si="120"/>
        <v>-</v>
      </c>
      <c r="H1959" s="45" t="str">
        <f t="shared" si="121"/>
        <v>-</v>
      </c>
    </row>
    <row r="1960" spans="1:8">
      <c r="A1960" s="5">
        <f t="shared" si="123"/>
        <v>490</v>
      </c>
      <c r="B1960" s="5">
        <v>6</v>
      </c>
      <c r="C1960" s="7">
        <f t="shared" si="122"/>
        <v>490.5</v>
      </c>
      <c r="D1960" s="30"/>
      <c r="F1960" s="45" t="str">
        <f t="shared" si="120"/>
        <v>-</v>
      </c>
      <c r="H1960" s="45" t="str">
        <f t="shared" si="121"/>
        <v>-</v>
      </c>
    </row>
    <row r="1961" spans="1:8">
      <c r="A1961" s="5">
        <f t="shared" si="123"/>
        <v>490</v>
      </c>
      <c r="B1961" s="5">
        <v>9</v>
      </c>
      <c r="C1961" s="7">
        <f t="shared" si="122"/>
        <v>490.75</v>
      </c>
      <c r="D1961" s="30"/>
      <c r="F1961" s="45" t="str">
        <f t="shared" si="120"/>
        <v>-</v>
      </c>
      <c r="H1961" s="45" t="str">
        <f t="shared" si="121"/>
        <v>-</v>
      </c>
    </row>
    <row r="1962" spans="1:8">
      <c r="A1962" s="5">
        <f t="shared" si="123"/>
        <v>491</v>
      </c>
      <c r="B1962" s="5">
        <v>0</v>
      </c>
      <c r="C1962" s="7">
        <f t="shared" si="122"/>
        <v>491</v>
      </c>
      <c r="D1962" s="30"/>
      <c r="F1962" s="45" t="str">
        <f t="shared" si="120"/>
        <v>-</v>
      </c>
      <c r="H1962" s="45" t="str">
        <f t="shared" si="121"/>
        <v>-</v>
      </c>
    </row>
    <row r="1963" spans="1:8">
      <c r="A1963" s="5">
        <f t="shared" si="123"/>
        <v>491</v>
      </c>
      <c r="B1963" s="5">
        <v>3</v>
      </c>
      <c r="C1963" s="7">
        <f t="shared" si="122"/>
        <v>491.25</v>
      </c>
      <c r="D1963" s="30"/>
      <c r="F1963" s="45" t="str">
        <f t="shared" si="120"/>
        <v>-</v>
      </c>
      <c r="H1963" s="45" t="str">
        <f t="shared" si="121"/>
        <v>-</v>
      </c>
    </row>
    <row r="1964" spans="1:8">
      <c r="A1964" s="5">
        <f t="shared" si="123"/>
        <v>491</v>
      </c>
      <c r="B1964" s="5">
        <v>6</v>
      </c>
      <c r="C1964" s="7">
        <f t="shared" si="122"/>
        <v>491.5</v>
      </c>
      <c r="D1964" s="30"/>
      <c r="F1964" s="45" t="str">
        <f t="shared" si="120"/>
        <v>-</v>
      </c>
      <c r="H1964" s="45" t="str">
        <f t="shared" si="121"/>
        <v>-</v>
      </c>
    </row>
    <row r="1965" spans="1:8">
      <c r="A1965" s="5">
        <f t="shared" si="123"/>
        <v>491</v>
      </c>
      <c r="B1965" s="5">
        <v>9</v>
      </c>
      <c r="C1965" s="7">
        <f t="shared" si="122"/>
        <v>491.75</v>
      </c>
      <c r="D1965" s="30"/>
      <c r="F1965" s="45" t="str">
        <f t="shared" si="120"/>
        <v>-</v>
      </c>
      <c r="H1965" s="45" t="str">
        <f t="shared" si="121"/>
        <v>-</v>
      </c>
    </row>
    <row r="1966" spans="1:8">
      <c r="A1966" s="5">
        <f t="shared" si="123"/>
        <v>492</v>
      </c>
      <c r="B1966" s="5">
        <v>0</v>
      </c>
      <c r="C1966" s="7">
        <f t="shared" si="122"/>
        <v>492</v>
      </c>
      <c r="D1966" s="30"/>
      <c r="F1966" s="45" t="str">
        <f t="shared" si="120"/>
        <v>-</v>
      </c>
      <c r="H1966" s="45" t="str">
        <f t="shared" si="121"/>
        <v>-</v>
      </c>
    </row>
    <row r="1967" spans="1:8">
      <c r="A1967" s="5">
        <f t="shared" si="123"/>
        <v>492</v>
      </c>
      <c r="B1967" s="5">
        <v>3</v>
      </c>
      <c r="C1967" s="7">
        <f t="shared" si="122"/>
        <v>492.25</v>
      </c>
      <c r="D1967" s="30"/>
      <c r="F1967" s="45" t="str">
        <f t="shared" si="120"/>
        <v>-</v>
      </c>
      <c r="H1967" s="45" t="str">
        <f t="shared" si="121"/>
        <v>-</v>
      </c>
    </row>
    <row r="1968" spans="1:8">
      <c r="A1968" s="5">
        <f t="shared" si="123"/>
        <v>492</v>
      </c>
      <c r="B1968" s="5">
        <v>6</v>
      </c>
      <c r="C1968" s="7">
        <f t="shared" si="122"/>
        <v>492.5</v>
      </c>
      <c r="D1968" s="30"/>
      <c r="F1968" s="45" t="str">
        <f t="shared" si="120"/>
        <v>-</v>
      </c>
      <c r="H1968" s="45" t="str">
        <f t="shared" si="121"/>
        <v>-</v>
      </c>
    </row>
    <row r="1969" spans="1:8">
      <c r="A1969" s="5">
        <f t="shared" si="123"/>
        <v>492</v>
      </c>
      <c r="B1969" s="5">
        <v>9</v>
      </c>
      <c r="C1969" s="7">
        <f t="shared" si="122"/>
        <v>492.75</v>
      </c>
      <c r="D1969" s="30"/>
      <c r="F1969" s="45" t="str">
        <f t="shared" si="120"/>
        <v>-</v>
      </c>
      <c r="H1969" s="45" t="str">
        <f t="shared" si="121"/>
        <v>-</v>
      </c>
    </row>
    <row r="1970" spans="1:8">
      <c r="A1970" s="5">
        <f t="shared" si="123"/>
        <v>493</v>
      </c>
      <c r="B1970" s="5">
        <v>0</v>
      </c>
      <c r="C1970" s="7">
        <f t="shared" si="122"/>
        <v>493</v>
      </c>
      <c r="D1970" s="30"/>
      <c r="F1970" s="45" t="str">
        <f t="shared" si="120"/>
        <v>-</v>
      </c>
      <c r="H1970" s="45" t="str">
        <f t="shared" si="121"/>
        <v>-</v>
      </c>
    </row>
    <row r="1971" spans="1:8">
      <c r="A1971" s="5">
        <f t="shared" si="123"/>
        <v>493</v>
      </c>
      <c r="B1971" s="5">
        <v>3</v>
      </c>
      <c r="C1971" s="7">
        <f t="shared" si="122"/>
        <v>493.25</v>
      </c>
      <c r="D1971" s="30"/>
      <c r="F1971" s="45" t="str">
        <f t="shared" si="120"/>
        <v>-</v>
      </c>
      <c r="H1971" s="45" t="str">
        <f t="shared" si="121"/>
        <v>-</v>
      </c>
    </row>
    <row r="1972" spans="1:8">
      <c r="A1972" s="5">
        <f t="shared" si="123"/>
        <v>493</v>
      </c>
      <c r="B1972" s="5">
        <v>6</v>
      </c>
      <c r="C1972" s="7">
        <f t="shared" si="122"/>
        <v>493.5</v>
      </c>
      <c r="D1972" s="30"/>
      <c r="F1972" s="45" t="str">
        <f t="shared" si="120"/>
        <v>-</v>
      </c>
      <c r="H1972" s="45" t="str">
        <f t="shared" si="121"/>
        <v>-</v>
      </c>
    </row>
    <row r="1973" spans="1:8">
      <c r="A1973" s="5">
        <f t="shared" si="123"/>
        <v>493</v>
      </c>
      <c r="B1973" s="5">
        <v>9</v>
      </c>
      <c r="C1973" s="7">
        <f t="shared" si="122"/>
        <v>493.75</v>
      </c>
      <c r="D1973" s="30"/>
      <c r="F1973" s="45" t="str">
        <f t="shared" si="120"/>
        <v>-</v>
      </c>
      <c r="H1973" s="45" t="str">
        <f t="shared" si="121"/>
        <v>-</v>
      </c>
    </row>
    <row r="1974" spans="1:8">
      <c r="A1974" s="5">
        <f t="shared" si="123"/>
        <v>494</v>
      </c>
      <c r="B1974" s="5">
        <v>0</v>
      </c>
      <c r="C1974" s="7">
        <f t="shared" si="122"/>
        <v>494</v>
      </c>
      <c r="D1974" s="30"/>
      <c r="F1974" s="45" t="str">
        <f t="shared" si="120"/>
        <v>-</v>
      </c>
      <c r="H1974" s="45" t="str">
        <f t="shared" si="121"/>
        <v>-</v>
      </c>
    </row>
    <row r="1975" spans="1:8">
      <c r="A1975" s="5">
        <f t="shared" si="123"/>
        <v>494</v>
      </c>
      <c r="B1975" s="5">
        <v>3</v>
      </c>
      <c r="C1975" s="7">
        <f t="shared" si="122"/>
        <v>494.25</v>
      </c>
      <c r="D1975" s="30"/>
      <c r="F1975" s="45" t="str">
        <f t="shared" si="120"/>
        <v>-</v>
      </c>
      <c r="H1975" s="45" t="str">
        <f t="shared" si="121"/>
        <v>-</v>
      </c>
    </row>
    <row r="1976" spans="1:8">
      <c r="A1976" s="5">
        <f t="shared" si="123"/>
        <v>494</v>
      </c>
      <c r="B1976" s="5">
        <v>6</v>
      </c>
      <c r="C1976" s="7">
        <f t="shared" si="122"/>
        <v>494.5</v>
      </c>
      <c r="D1976" s="30"/>
      <c r="F1976" s="45" t="str">
        <f t="shared" si="120"/>
        <v>-</v>
      </c>
      <c r="H1976" s="45" t="str">
        <f t="shared" si="121"/>
        <v>-</v>
      </c>
    </row>
    <row r="1977" spans="1:8">
      <c r="A1977" s="5">
        <f t="shared" si="123"/>
        <v>494</v>
      </c>
      <c r="B1977" s="5">
        <v>9</v>
      </c>
      <c r="C1977" s="7">
        <f t="shared" si="122"/>
        <v>494.75</v>
      </c>
      <c r="D1977" s="30"/>
      <c r="F1977" s="45" t="str">
        <f t="shared" si="120"/>
        <v>-</v>
      </c>
      <c r="H1977" s="45" t="str">
        <f t="shared" si="121"/>
        <v>-</v>
      </c>
    </row>
    <row r="1978" spans="1:8">
      <c r="A1978" s="5">
        <f t="shared" si="123"/>
        <v>495</v>
      </c>
      <c r="B1978" s="5">
        <v>0</v>
      </c>
      <c r="C1978" s="7">
        <f t="shared" si="122"/>
        <v>495</v>
      </c>
      <c r="D1978" s="30"/>
      <c r="F1978" s="45" t="str">
        <f t="shared" si="120"/>
        <v>-</v>
      </c>
      <c r="H1978" s="45" t="str">
        <f t="shared" si="121"/>
        <v>-</v>
      </c>
    </row>
    <row r="1979" spans="1:8">
      <c r="A1979" s="5">
        <f t="shared" si="123"/>
        <v>495</v>
      </c>
      <c r="B1979" s="5">
        <v>3</v>
      </c>
      <c r="C1979" s="7">
        <f t="shared" si="122"/>
        <v>495.25</v>
      </c>
      <c r="D1979" s="30"/>
      <c r="F1979" s="45" t="str">
        <f t="shared" si="120"/>
        <v>-</v>
      </c>
      <c r="H1979" s="45" t="str">
        <f t="shared" si="121"/>
        <v>-</v>
      </c>
    </row>
    <row r="1980" spans="1:8">
      <c r="A1980" s="5">
        <f t="shared" si="123"/>
        <v>495</v>
      </c>
      <c r="B1980" s="5">
        <v>6</v>
      </c>
      <c r="C1980" s="7">
        <f t="shared" si="122"/>
        <v>495.5</v>
      </c>
      <c r="D1980" s="30"/>
      <c r="F1980" s="45" t="str">
        <f t="shared" si="120"/>
        <v>-</v>
      </c>
      <c r="H1980" s="45" t="str">
        <f t="shared" si="121"/>
        <v>-</v>
      </c>
    </row>
    <row r="1981" spans="1:8">
      <c r="A1981" s="5">
        <f t="shared" si="123"/>
        <v>495</v>
      </c>
      <c r="B1981" s="5">
        <v>9</v>
      </c>
      <c r="C1981" s="7">
        <f t="shared" si="122"/>
        <v>495.75</v>
      </c>
      <c r="D1981" s="30"/>
      <c r="F1981" s="45" t="str">
        <f t="shared" si="120"/>
        <v>-</v>
      </c>
      <c r="H1981" s="45" t="str">
        <f t="shared" si="121"/>
        <v>-</v>
      </c>
    </row>
    <row r="1982" spans="1:8">
      <c r="A1982" s="5">
        <f t="shared" si="123"/>
        <v>496</v>
      </c>
      <c r="B1982" s="5">
        <v>0</v>
      </c>
      <c r="C1982" s="7">
        <f t="shared" si="122"/>
        <v>496</v>
      </c>
      <c r="D1982" s="30"/>
      <c r="F1982" s="45" t="str">
        <f t="shared" si="120"/>
        <v>-</v>
      </c>
      <c r="H1982" s="45" t="str">
        <f t="shared" si="121"/>
        <v>-</v>
      </c>
    </row>
    <row r="1983" spans="1:8">
      <c r="A1983" s="5">
        <f t="shared" si="123"/>
        <v>496</v>
      </c>
      <c r="B1983" s="5">
        <v>3</v>
      </c>
      <c r="C1983" s="7">
        <f t="shared" si="122"/>
        <v>496.25</v>
      </c>
      <c r="D1983" s="30"/>
      <c r="F1983" s="45" t="str">
        <f t="shared" si="120"/>
        <v>-</v>
      </c>
      <c r="H1983" s="45" t="str">
        <f t="shared" si="121"/>
        <v>-</v>
      </c>
    </row>
    <row r="1984" spans="1:8">
      <c r="A1984" s="5">
        <f t="shared" si="123"/>
        <v>496</v>
      </c>
      <c r="B1984" s="5">
        <v>6</v>
      </c>
      <c r="C1984" s="7">
        <f t="shared" si="122"/>
        <v>496.5</v>
      </c>
      <c r="D1984" s="30"/>
      <c r="F1984" s="45" t="str">
        <f t="shared" si="120"/>
        <v>-</v>
      </c>
      <c r="H1984" s="45" t="str">
        <f t="shared" si="121"/>
        <v>-</v>
      </c>
    </row>
    <row r="1985" spans="1:8">
      <c r="A1985" s="5">
        <f t="shared" si="123"/>
        <v>496</v>
      </c>
      <c r="B1985" s="5">
        <v>9</v>
      </c>
      <c r="C1985" s="7">
        <f t="shared" si="122"/>
        <v>496.75</v>
      </c>
      <c r="D1985" s="30"/>
      <c r="F1985" s="45" t="str">
        <f t="shared" si="120"/>
        <v>-</v>
      </c>
      <c r="H1985" s="45" t="str">
        <f t="shared" si="121"/>
        <v>-</v>
      </c>
    </row>
    <row r="1986" spans="1:8">
      <c r="A1986" s="5">
        <f t="shared" si="123"/>
        <v>497</v>
      </c>
      <c r="B1986" s="5">
        <v>0</v>
      </c>
      <c r="C1986" s="7">
        <f t="shared" si="122"/>
        <v>497</v>
      </c>
      <c r="D1986" s="30"/>
      <c r="F1986" s="45" t="str">
        <f t="shared" ref="F1986:F2049" si="124">IF(E1986=0,"-",(D1986/12)/(E1986/1000000))</f>
        <v>-</v>
      </c>
      <c r="H1986" s="45" t="str">
        <f t="shared" ref="H1986:H2049" si="125">IF(G1986=0,"-",(D1986/12)/(G1986/1000000))</f>
        <v>-</v>
      </c>
    </row>
    <row r="1987" spans="1:8">
      <c r="A1987" s="5">
        <f t="shared" si="123"/>
        <v>497</v>
      </c>
      <c r="B1987" s="5">
        <v>3</v>
      </c>
      <c r="C1987" s="7">
        <f t="shared" ref="C1987:C2050" si="126">B1987/12+A1987</f>
        <v>497.25</v>
      </c>
      <c r="D1987" s="30"/>
      <c r="F1987" s="45" t="str">
        <f t="shared" si="124"/>
        <v>-</v>
      </c>
      <c r="H1987" s="45" t="str">
        <f t="shared" si="125"/>
        <v>-</v>
      </c>
    </row>
    <row r="1988" spans="1:8">
      <c r="A1988" s="5">
        <f t="shared" ref="A1988:A2051" si="127">IF(B1988=0,A1987+1,A1987)</f>
        <v>497</v>
      </c>
      <c r="B1988" s="5">
        <v>6</v>
      </c>
      <c r="C1988" s="7">
        <f t="shared" si="126"/>
        <v>497.5</v>
      </c>
      <c r="D1988" s="30"/>
      <c r="F1988" s="45" t="str">
        <f t="shared" si="124"/>
        <v>-</v>
      </c>
      <c r="H1988" s="45" t="str">
        <f t="shared" si="125"/>
        <v>-</v>
      </c>
    </row>
    <row r="1989" spans="1:8">
      <c r="A1989" s="5">
        <f t="shared" si="127"/>
        <v>497</v>
      </c>
      <c r="B1989" s="5">
        <v>9</v>
      </c>
      <c r="C1989" s="7">
        <f t="shared" si="126"/>
        <v>497.75</v>
      </c>
      <c r="D1989" s="30"/>
      <c r="F1989" s="45" t="str">
        <f t="shared" si="124"/>
        <v>-</v>
      </c>
      <c r="H1989" s="45" t="str">
        <f t="shared" si="125"/>
        <v>-</v>
      </c>
    </row>
    <row r="1990" spans="1:8">
      <c r="A1990" s="5">
        <f t="shared" si="127"/>
        <v>498</v>
      </c>
      <c r="B1990" s="5">
        <v>0</v>
      </c>
      <c r="C1990" s="7">
        <f t="shared" si="126"/>
        <v>498</v>
      </c>
      <c r="D1990" s="30"/>
      <c r="F1990" s="45" t="str">
        <f t="shared" si="124"/>
        <v>-</v>
      </c>
      <c r="H1990" s="45" t="str">
        <f t="shared" si="125"/>
        <v>-</v>
      </c>
    </row>
    <row r="1991" spans="1:8">
      <c r="A1991" s="5">
        <f t="shared" si="127"/>
        <v>498</v>
      </c>
      <c r="B1991" s="5">
        <v>3</v>
      </c>
      <c r="C1991" s="7">
        <f t="shared" si="126"/>
        <v>498.25</v>
      </c>
      <c r="D1991" s="30"/>
      <c r="F1991" s="45" t="str">
        <f t="shared" si="124"/>
        <v>-</v>
      </c>
      <c r="H1991" s="45" t="str">
        <f t="shared" si="125"/>
        <v>-</v>
      </c>
    </row>
    <row r="1992" spans="1:8">
      <c r="A1992" s="5">
        <f t="shared" si="127"/>
        <v>498</v>
      </c>
      <c r="B1992" s="5">
        <v>6</v>
      </c>
      <c r="C1992" s="7">
        <f t="shared" si="126"/>
        <v>498.5</v>
      </c>
      <c r="D1992" s="30"/>
      <c r="F1992" s="45" t="str">
        <f t="shared" si="124"/>
        <v>-</v>
      </c>
      <c r="H1992" s="45" t="str">
        <f t="shared" si="125"/>
        <v>-</v>
      </c>
    </row>
    <row r="1993" spans="1:8">
      <c r="A1993" s="5">
        <f t="shared" si="127"/>
        <v>498</v>
      </c>
      <c r="B1993" s="5">
        <v>9</v>
      </c>
      <c r="C1993" s="7">
        <f t="shared" si="126"/>
        <v>498.75</v>
      </c>
      <c r="D1993" s="30"/>
      <c r="F1993" s="45" t="str">
        <f t="shared" si="124"/>
        <v>-</v>
      </c>
      <c r="H1993" s="45" t="str">
        <f t="shared" si="125"/>
        <v>-</v>
      </c>
    </row>
    <row r="1994" spans="1:8">
      <c r="A1994" s="5">
        <f t="shared" si="127"/>
        <v>499</v>
      </c>
      <c r="B1994" s="5">
        <v>0</v>
      </c>
      <c r="C1994" s="7">
        <f t="shared" si="126"/>
        <v>499</v>
      </c>
      <c r="D1994" s="30"/>
      <c r="F1994" s="45" t="str">
        <f t="shared" si="124"/>
        <v>-</v>
      </c>
      <c r="H1994" s="45" t="str">
        <f t="shared" si="125"/>
        <v>-</v>
      </c>
    </row>
    <row r="1995" spans="1:8">
      <c r="A1995" s="5">
        <f t="shared" si="127"/>
        <v>499</v>
      </c>
      <c r="B1995" s="5">
        <v>3</v>
      </c>
      <c r="C1995" s="7">
        <f t="shared" si="126"/>
        <v>499.25</v>
      </c>
      <c r="D1995" s="30"/>
      <c r="F1995" s="45" t="str">
        <f t="shared" si="124"/>
        <v>-</v>
      </c>
      <c r="H1995" s="45" t="str">
        <f t="shared" si="125"/>
        <v>-</v>
      </c>
    </row>
    <row r="1996" spans="1:8">
      <c r="A1996" s="5">
        <f t="shared" si="127"/>
        <v>499</v>
      </c>
      <c r="B1996" s="5">
        <v>6</v>
      </c>
      <c r="C1996" s="7">
        <f t="shared" si="126"/>
        <v>499.5</v>
      </c>
      <c r="D1996" s="30"/>
      <c r="F1996" s="45" t="str">
        <f t="shared" si="124"/>
        <v>-</v>
      </c>
      <c r="H1996" s="45" t="str">
        <f t="shared" si="125"/>
        <v>-</v>
      </c>
    </row>
    <row r="1997" spans="1:8">
      <c r="A1997" s="5">
        <f t="shared" si="127"/>
        <v>499</v>
      </c>
      <c r="B1997" s="5">
        <v>9</v>
      </c>
      <c r="C1997" s="7">
        <f t="shared" si="126"/>
        <v>499.75</v>
      </c>
      <c r="D1997" s="30"/>
      <c r="F1997" s="45" t="str">
        <f t="shared" si="124"/>
        <v>-</v>
      </c>
      <c r="H1997" s="45" t="str">
        <f t="shared" si="125"/>
        <v>-</v>
      </c>
    </row>
    <row r="1998" spans="1:8">
      <c r="A1998" s="5">
        <f t="shared" si="127"/>
        <v>500</v>
      </c>
      <c r="B1998" s="5">
        <v>0</v>
      </c>
      <c r="C1998" s="7">
        <f t="shared" si="126"/>
        <v>500</v>
      </c>
      <c r="D1998" s="30"/>
      <c r="F1998" s="45" t="str">
        <f t="shared" si="124"/>
        <v>-</v>
      </c>
      <c r="H1998" s="45" t="str">
        <f t="shared" si="125"/>
        <v>-</v>
      </c>
    </row>
    <row r="1999" spans="1:8">
      <c r="A1999" s="5">
        <f t="shared" si="127"/>
        <v>500</v>
      </c>
      <c r="B1999" s="5">
        <v>3</v>
      </c>
      <c r="C1999" s="7">
        <f t="shared" si="126"/>
        <v>500.25</v>
      </c>
      <c r="D1999" s="30"/>
      <c r="F1999" s="45" t="str">
        <f t="shared" si="124"/>
        <v>-</v>
      </c>
      <c r="H1999" s="45" t="str">
        <f t="shared" si="125"/>
        <v>-</v>
      </c>
    </row>
    <row r="2000" spans="1:8">
      <c r="A2000" s="5">
        <f t="shared" si="127"/>
        <v>500</v>
      </c>
      <c r="B2000" s="5">
        <v>6</v>
      </c>
      <c r="C2000" s="7">
        <f t="shared" si="126"/>
        <v>500.5</v>
      </c>
      <c r="D2000" s="30"/>
      <c r="F2000" s="45" t="str">
        <f t="shared" si="124"/>
        <v>-</v>
      </c>
      <c r="H2000" s="45" t="str">
        <f t="shared" si="125"/>
        <v>-</v>
      </c>
    </row>
    <row r="2001" spans="1:8">
      <c r="A2001" s="5">
        <f t="shared" si="127"/>
        <v>500</v>
      </c>
      <c r="B2001" s="5">
        <v>9</v>
      </c>
      <c r="C2001" s="7">
        <f t="shared" si="126"/>
        <v>500.75</v>
      </c>
      <c r="D2001" s="30"/>
      <c r="F2001" s="45" t="str">
        <f t="shared" si="124"/>
        <v>-</v>
      </c>
      <c r="H2001" s="45" t="str">
        <f t="shared" si="125"/>
        <v>-</v>
      </c>
    </row>
    <row r="2002" spans="1:8">
      <c r="A2002" s="5">
        <f t="shared" si="127"/>
        <v>501</v>
      </c>
      <c r="B2002" s="5">
        <v>0</v>
      </c>
      <c r="C2002" s="7">
        <f t="shared" si="126"/>
        <v>501</v>
      </c>
      <c r="D2002" s="30"/>
      <c r="F2002" s="45" t="str">
        <f t="shared" si="124"/>
        <v>-</v>
      </c>
      <c r="H2002" s="45" t="str">
        <f t="shared" si="125"/>
        <v>-</v>
      </c>
    </row>
    <row r="2003" spans="1:8">
      <c r="A2003" s="5">
        <f t="shared" si="127"/>
        <v>501</v>
      </c>
      <c r="B2003" s="5">
        <v>3</v>
      </c>
      <c r="C2003" s="7">
        <f t="shared" si="126"/>
        <v>501.25</v>
      </c>
      <c r="D2003" s="30"/>
      <c r="F2003" s="45" t="str">
        <f t="shared" si="124"/>
        <v>-</v>
      </c>
      <c r="H2003" s="45" t="str">
        <f t="shared" si="125"/>
        <v>-</v>
      </c>
    </row>
    <row r="2004" spans="1:8">
      <c r="A2004" s="5">
        <f t="shared" si="127"/>
        <v>501</v>
      </c>
      <c r="B2004" s="5">
        <v>6</v>
      </c>
      <c r="C2004" s="7">
        <f t="shared" si="126"/>
        <v>501.5</v>
      </c>
      <c r="D2004" s="30"/>
      <c r="F2004" s="45" t="str">
        <f t="shared" si="124"/>
        <v>-</v>
      </c>
      <c r="H2004" s="45" t="str">
        <f t="shared" si="125"/>
        <v>-</v>
      </c>
    </row>
    <row r="2005" spans="1:8">
      <c r="A2005" s="5">
        <f t="shared" si="127"/>
        <v>501</v>
      </c>
      <c r="B2005" s="5">
        <v>9</v>
      </c>
      <c r="C2005" s="7">
        <f t="shared" si="126"/>
        <v>501.75</v>
      </c>
      <c r="D2005" s="30"/>
      <c r="F2005" s="45" t="str">
        <f t="shared" si="124"/>
        <v>-</v>
      </c>
      <c r="H2005" s="45" t="str">
        <f t="shared" si="125"/>
        <v>-</v>
      </c>
    </row>
    <row r="2006" spans="1:8">
      <c r="A2006" s="5">
        <f t="shared" si="127"/>
        <v>502</v>
      </c>
      <c r="B2006" s="5">
        <v>0</v>
      </c>
      <c r="C2006" s="7">
        <f t="shared" si="126"/>
        <v>502</v>
      </c>
      <c r="D2006" s="30"/>
      <c r="F2006" s="45" t="str">
        <f t="shared" si="124"/>
        <v>-</v>
      </c>
      <c r="H2006" s="45" t="str">
        <f t="shared" si="125"/>
        <v>-</v>
      </c>
    </row>
    <row r="2007" spans="1:8">
      <c r="A2007" s="5">
        <f t="shared" si="127"/>
        <v>502</v>
      </c>
      <c r="B2007" s="5">
        <v>3</v>
      </c>
      <c r="C2007" s="7">
        <f t="shared" si="126"/>
        <v>502.25</v>
      </c>
      <c r="D2007" s="30"/>
      <c r="F2007" s="45" t="str">
        <f t="shared" si="124"/>
        <v>-</v>
      </c>
      <c r="H2007" s="45" t="str">
        <f t="shared" si="125"/>
        <v>-</v>
      </c>
    </row>
    <row r="2008" spans="1:8">
      <c r="A2008" s="5">
        <f t="shared" si="127"/>
        <v>502</v>
      </c>
      <c r="B2008" s="5">
        <v>6</v>
      </c>
      <c r="C2008" s="7">
        <f t="shared" si="126"/>
        <v>502.5</v>
      </c>
      <c r="D2008" s="30"/>
      <c r="F2008" s="45" t="str">
        <f t="shared" si="124"/>
        <v>-</v>
      </c>
      <c r="H2008" s="45" t="str">
        <f t="shared" si="125"/>
        <v>-</v>
      </c>
    </row>
    <row r="2009" spans="1:8">
      <c r="A2009" s="5">
        <f t="shared" si="127"/>
        <v>502</v>
      </c>
      <c r="B2009" s="5">
        <v>9</v>
      </c>
      <c r="C2009" s="7">
        <f t="shared" si="126"/>
        <v>502.75</v>
      </c>
      <c r="D2009" s="30"/>
      <c r="F2009" s="45" t="str">
        <f t="shared" si="124"/>
        <v>-</v>
      </c>
      <c r="H2009" s="45" t="str">
        <f t="shared" si="125"/>
        <v>-</v>
      </c>
    </row>
    <row r="2010" spans="1:8">
      <c r="A2010" s="5">
        <f t="shared" si="127"/>
        <v>503</v>
      </c>
      <c r="B2010" s="5">
        <v>0</v>
      </c>
      <c r="C2010" s="7">
        <f t="shared" si="126"/>
        <v>503</v>
      </c>
      <c r="D2010" s="30"/>
      <c r="F2010" s="45" t="str">
        <f t="shared" si="124"/>
        <v>-</v>
      </c>
      <c r="H2010" s="45" t="str">
        <f t="shared" si="125"/>
        <v>-</v>
      </c>
    </row>
    <row r="2011" spans="1:8">
      <c r="A2011" s="5">
        <f t="shared" si="127"/>
        <v>503</v>
      </c>
      <c r="B2011" s="5">
        <v>3</v>
      </c>
      <c r="C2011" s="7">
        <f t="shared" si="126"/>
        <v>503.25</v>
      </c>
      <c r="D2011" s="30"/>
      <c r="F2011" s="45" t="str">
        <f t="shared" si="124"/>
        <v>-</v>
      </c>
      <c r="H2011" s="45" t="str">
        <f t="shared" si="125"/>
        <v>-</v>
      </c>
    </row>
    <row r="2012" spans="1:8">
      <c r="A2012" s="5">
        <f t="shared" si="127"/>
        <v>503</v>
      </c>
      <c r="B2012" s="5">
        <v>6</v>
      </c>
      <c r="C2012" s="7">
        <f t="shared" si="126"/>
        <v>503.5</v>
      </c>
      <c r="D2012" s="30"/>
      <c r="F2012" s="45" t="str">
        <f t="shared" si="124"/>
        <v>-</v>
      </c>
      <c r="H2012" s="45" t="str">
        <f t="shared" si="125"/>
        <v>-</v>
      </c>
    </row>
    <row r="2013" spans="1:8">
      <c r="A2013" s="5">
        <f t="shared" si="127"/>
        <v>503</v>
      </c>
      <c r="B2013" s="5">
        <v>9</v>
      </c>
      <c r="C2013" s="7">
        <f t="shared" si="126"/>
        <v>503.75</v>
      </c>
      <c r="D2013" s="30"/>
      <c r="F2013" s="45" t="str">
        <f t="shared" si="124"/>
        <v>-</v>
      </c>
      <c r="H2013" s="45" t="str">
        <f t="shared" si="125"/>
        <v>-</v>
      </c>
    </row>
    <row r="2014" spans="1:8">
      <c r="A2014" s="5">
        <f t="shared" si="127"/>
        <v>504</v>
      </c>
      <c r="B2014" s="5">
        <v>0</v>
      </c>
      <c r="C2014" s="7">
        <f t="shared" si="126"/>
        <v>504</v>
      </c>
      <c r="D2014" s="30"/>
      <c r="F2014" s="45" t="str">
        <f t="shared" si="124"/>
        <v>-</v>
      </c>
      <c r="H2014" s="45" t="str">
        <f t="shared" si="125"/>
        <v>-</v>
      </c>
    </row>
    <row r="2015" spans="1:8">
      <c r="A2015" s="5">
        <f t="shared" si="127"/>
        <v>504</v>
      </c>
      <c r="B2015" s="5">
        <v>3</v>
      </c>
      <c r="C2015" s="7">
        <f t="shared" si="126"/>
        <v>504.25</v>
      </c>
      <c r="D2015" s="30"/>
      <c r="F2015" s="45" t="str">
        <f t="shared" si="124"/>
        <v>-</v>
      </c>
      <c r="H2015" s="45" t="str">
        <f t="shared" si="125"/>
        <v>-</v>
      </c>
    </row>
    <row r="2016" spans="1:8">
      <c r="A2016" s="5">
        <f t="shared" si="127"/>
        <v>504</v>
      </c>
      <c r="B2016" s="5">
        <v>6</v>
      </c>
      <c r="C2016" s="7">
        <f t="shared" si="126"/>
        <v>504.5</v>
      </c>
      <c r="D2016" s="30"/>
      <c r="F2016" s="45" t="str">
        <f t="shared" si="124"/>
        <v>-</v>
      </c>
      <c r="H2016" s="45" t="str">
        <f t="shared" si="125"/>
        <v>-</v>
      </c>
    </row>
    <row r="2017" spans="1:8">
      <c r="A2017" s="5">
        <f t="shared" si="127"/>
        <v>504</v>
      </c>
      <c r="B2017" s="5">
        <v>9</v>
      </c>
      <c r="C2017" s="7">
        <f t="shared" si="126"/>
        <v>504.75</v>
      </c>
      <c r="D2017" s="30"/>
      <c r="F2017" s="45" t="str">
        <f t="shared" si="124"/>
        <v>-</v>
      </c>
      <c r="H2017" s="45" t="str">
        <f t="shared" si="125"/>
        <v>-</v>
      </c>
    </row>
    <row r="2018" spans="1:8">
      <c r="A2018" s="5">
        <f t="shared" si="127"/>
        <v>505</v>
      </c>
      <c r="B2018" s="5">
        <v>0</v>
      </c>
      <c r="C2018" s="7">
        <f t="shared" si="126"/>
        <v>505</v>
      </c>
      <c r="D2018" s="30"/>
      <c r="F2018" s="45" t="str">
        <f t="shared" si="124"/>
        <v>-</v>
      </c>
      <c r="H2018" s="45" t="str">
        <f t="shared" si="125"/>
        <v>-</v>
      </c>
    </row>
    <row r="2019" spans="1:8">
      <c r="A2019" s="5">
        <f t="shared" si="127"/>
        <v>505</v>
      </c>
      <c r="B2019" s="5">
        <v>3</v>
      </c>
      <c r="C2019" s="7">
        <f t="shared" si="126"/>
        <v>505.25</v>
      </c>
      <c r="D2019" s="30"/>
      <c r="F2019" s="45" t="str">
        <f t="shared" si="124"/>
        <v>-</v>
      </c>
      <c r="H2019" s="45" t="str">
        <f t="shared" si="125"/>
        <v>-</v>
      </c>
    </row>
    <row r="2020" spans="1:8">
      <c r="A2020" s="5">
        <f t="shared" si="127"/>
        <v>505</v>
      </c>
      <c r="B2020" s="5">
        <v>6</v>
      </c>
      <c r="C2020" s="7">
        <f t="shared" si="126"/>
        <v>505.5</v>
      </c>
      <c r="D2020" s="30"/>
      <c r="F2020" s="45" t="str">
        <f t="shared" si="124"/>
        <v>-</v>
      </c>
      <c r="H2020" s="45" t="str">
        <f t="shared" si="125"/>
        <v>-</v>
      </c>
    </row>
    <row r="2021" spans="1:8">
      <c r="A2021" s="5">
        <f t="shared" si="127"/>
        <v>505</v>
      </c>
      <c r="B2021" s="5">
        <v>9</v>
      </c>
      <c r="C2021" s="7">
        <f t="shared" si="126"/>
        <v>505.75</v>
      </c>
      <c r="D2021" s="30"/>
      <c r="F2021" s="45" t="str">
        <f t="shared" si="124"/>
        <v>-</v>
      </c>
      <c r="H2021" s="45" t="str">
        <f t="shared" si="125"/>
        <v>-</v>
      </c>
    </row>
    <row r="2022" spans="1:8">
      <c r="A2022" s="5">
        <f t="shared" si="127"/>
        <v>506</v>
      </c>
      <c r="B2022" s="5">
        <v>0</v>
      </c>
      <c r="C2022" s="7">
        <f t="shared" si="126"/>
        <v>506</v>
      </c>
      <c r="D2022" s="30"/>
      <c r="F2022" s="45" t="str">
        <f t="shared" si="124"/>
        <v>-</v>
      </c>
      <c r="H2022" s="45" t="str">
        <f t="shared" si="125"/>
        <v>-</v>
      </c>
    </row>
    <row r="2023" spans="1:8">
      <c r="A2023" s="5">
        <f t="shared" si="127"/>
        <v>506</v>
      </c>
      <c r="B2023" s="5">
        <v>3</v>
      </c>
      <c r="C2023" s="7">
        <f t="shared" si="126"/>
        <v>506.25</v>
      </c>
      <c r="D2023" s="30"/>
      <c r="F2023" s="45" t="str">
        <f t="shared" si="124"/>
        <v>-</v>
      </c>
      <c r="H2023" s="45" t="str">
        <f t="shared" si="125"/>
        <v>-</v>
      </c>
    </row>
    <row r="2024" spans="1:8">
      <c r="A2024" s="5">
        <f t="shared" si="127"/>
        <v>506</v>
      </c>
      <c r="B2024" s="5">
        <v>6</v>
      </c>
      <c r="C2024" s="7">
        <f t="shared" si="126"/>
        <v>506.5</v>
      </c>
      <c r="D2024" s="30"/>
      <c r="F2024" s="45" t="str">
        <f t="shared" si="124"/>
        <v>-</v>
      </c>
      <c r="H2024" s="45" t="str">
        <f t="shared" si="125"/>
        <v>-</v>
      </c>
    </row>
    <row r="2025" spans="1:8">
      <c r="A2025" s="5">
        <f t="shared" si="127"/>
        <v>506</v>
      </c>
      <c r="B2025" s="5">
        <v>9</v>
      </c>
      <c r="C2025" s="7">
        <f t="shared" si="126"/>
        <v>506.75</v>
      </c>
      <c r="D2025" s="30"/>
      <c r="F2025" s="45" t="str">
        <f t="shared" si="124"/>
        <v>-</v>
      </c>
      <c r="H2025" s="45" t="str">
        <f t="shared" si="125"/>
        <v>-</v>
      </c>
    </row>
    <row r="2026" spans="1:8">
      <c r="A2026" s="5">
        <f t="shared" si="127"/>
        <v>507</v>
      </c>
      <c r="B2026" s="5">
        <v>0</v>
      </c>
      <c r="C2026" s="7">
        <f t="shared" si="126"/>
        <v>507</v>
      </c>
      <c r="D2026" s="30"/>
      <c r="F2026" s="45" t="str">
        <f t="shared" si="124"/>
        <v>-</v>
      </c>
      <c r="H2026" s="45" t="str">
        <f t="shared" si="125"/>
        <v>-</v>
      </c>
    </row>
    <row r="2027" spans="1:8">
      <c r="A2027" s="5">
        <f t="shared" si="127"/>
        <v>507</v>
      </c>
      <c r="B2027" s="5">
        <v>3</v>
      </c>
      <c r="C2027" s="7">
        <f t="shared" si="126"/>
        <v>507.25</v>
      </c>
      <c r="D2027" s="30"/>
      <c r="F2027" s="45" t="str">
        <f t="shared" si="124"/>
        <v>-</v>
      </c>
      <c r="H2027" s="45" t="str">
        <f t="shared" si="125"/>
        <v>-</v>
      </c>
    </row>
    <row r="2028" spans="1:8">
      <c r="A2028" s="5">
        <f t="shared" si="127"/>
        <v>507</v>
      </c>
      <c r="B2028" s="5">
        <v>6</v>
      </c>
      <c r="C2028" s="7">
        <f t="shared" si="126"/>
        <v>507.5</v>
      </c>
      <c r="D2028" s="30"/>
      <c r="F2028" s="45" t="str">
        <f t="shared" si="124"/>
        <v>-</v>
      </c>
      <c r="H2028" s="45" t="str">
        <f t="shared" si="125"/>
        <v>-</v>
      </c>
    </row>
    <row r="2029" spans="1:8">
      <c r="A2029" s="5">
        <f t="shared" si="127"/>
        <v>507</v>
      </c>
      <c r="B2029" s="5">
        <v>9</v>
      </c>
      <c r="C2029" s="7">
        <f t="shared" si="126"/>
        <v>507.75</v>
      </c>
      <c r="D2029" s="30"/>
      <c r="F2029" s="45" t="str">
        <f t="shared" si="124"/>
        <v>-</v>
      </c>
      <c r="H2029" s="45" t="str">
        <f t="shared" si="125"/>
        <v>-</v>
      </c>
    </row>
    <row r="2030" spans="1:8">
      <c r="A2030" s="5">
        <f t="shared" si="127"/>
        <v>508</v>
      </c>
      <c r="B2030" s="5">
        <v>0</v>
      </c>
      <c r="C2030" s="7">
        <f t="shared" si="126"/>
        <v>508</v>
      </c>
      <c r="D2030" s="30"/>
      <c r="F2030" s="45" t="str">
        <f t="shared" si="124"/>
        <v>-</v>
      </c>
      <c r="H2030" s="45" t="str">
        <f t="shared" si="125"/>
        <v>-</v>
      </c>
    </row>
    <row r="2031" spans="1:8">
      <c r="A2031" s="5">
        <f t="shared" si="127"/>
        <v>508</v>
      </c>
      <c r="B2031" s="5">
        <v>3</v>
      </c>
      <c r="C2031" s="7">
        <f t="shared" si="126"/>
        <v>508.25</v>
      </c>
      <c r="D2031" s="30"/>
      <c r="F2031" s="45" t="str">
        <f t="shared" si="124"/>
        <v>-</v>
      </c>
      <c r="H2031" s="45" t="str">
        <f t="shared" si="125"/>
        <v>-</v>
      </c>
    </row>
    <row r="2032" spans="1:8">
      <c r="A2032" s="5">
        <f t="shared" si="127"/>
        <v>508</v>
      </c>
      <c r="B2032" s="5">
        <v>6</v>
      </c>
      <c r="C2032" s="7">
        <f t="shared" si="126"/>
        <v>508.5</v>
      </c>
      <c r="D2032" s="30"/>
      <c r="F2032" s="45" t="str">
        <f t="shared" si="124"/>
        <v>-</v>
      </c>
      <c r="H2032" s="45" t="str">
        <f t="shared" si="125"/>
        <v>-</v>
      </c>
    </row>
    <row r="2033" spans="1:8">
      <c r="A2033" s="5">
        <f t="shared" si="127"/>
        <v>508</v>
      </c>
      <c r="B2033" s="5">
        <v>9</v>
      </c>
      <c r="C2033" s="7">
        <f t="shared" si="126"/>
        <v>508.75</v>
      </c>
      <c r="D2033" s="30"/>
      <c r="F2033" s="45" t="str">
        <f t="shared" si="124"/>
        <v>-</v>
      </c>
      <c r="H2033" s="45" t="str">
        <f t="shared" si="125"/>
        <v>-</v>
      </c>
    </row>
    <row r="2034" spans="1:8">
      <c r="A2034" s="5">
        <f t="shared" si="127"/>
        <v>509</v>
      </c>
      <c r="B2034" s="5">
        <v>0</v>
      </c>
      <c r="C2034" s="7">
        <f t="shared" si="126"/>
        <v>509</v>
      </c>
      <c r="D2034" s="30"/>
      <c r="F2034" s="45" t="str">
        <f t="shared" si="124"/>
        <v>-</v>
      </c>
      <c r="H2034" s="45" t="str">
        <f t="shared" si="125"/>
        <v>-</v>
      </c>
    </row>
    <row r="2035" spans="1:8">
      <c r="A2035" s="5">
        <f t="shared" si="127"/>
        <v>509</v>
      </c>
      <c r="B2035" s="5">
        <v>3</v>
      </c>
      <c r="C2035" s="7">
        <f t="shared" si="126"/>
        <v>509.25</v>
      </c>
      <c r="D2035" s="30"/>
      <c r="F2035" s="45" t="str">
        <f t="shared" si="124"/>
        <v>-</v>
      </c>
      <c r="H2035" s="45" t="str">
        <f t="shared" si="125"/>
        <v>-</v>
      </c>
    </row>
    <row r="2036" spans="1:8">
      <c r="A2036" s="5">
        <f t="shared" si="127"/>
        <v>509</v>
      </c>
      <c r="B2036" s="5">
        <v>6</v>
      </c>
      <c r="C2036" s="7">
        <f t="shared" si="126"/>
        <v>509.5</v>
      </c>
      <c r="D2036" s="30"/>
      <c r="F2036" s="45" t="str">
        <f t="shared" si="124"/>
        <v>-</v>
      </c>
      <c r="H2036" s="45" t="str">
        <f t="shared" si="125"/>
        <v>-</v>
      </c>
    </row>
    <row r="2037" spans="1:8">
      <c r="A2037" s="5">
        <f t="shared" si="127"/>
        <v>509</v>
      </c>
      <c r="B2037" s="5">
        <v>9</v>
      </c>
      <c r="C2037" s="7">
        <f t="shared" si="126"/>
        <v>509.75</v>
      </c>
      <c r="D2037" s="30"/>
      <c r="F2037" s="45" t="str">
        <f t="shared" si="124"/>
        <v>-</v>
      </c>
      <c r="H2037" s="45" t="str">
        <f t="shared" si="125"/>
        <v>-</v>
      </c>
    </row>
    <row r="2038" spans="1:8">
      <c r="A2038" s="5">
        <f t="shared" si="127"/>
        <v>510</v>
      </c>
      <c r="B2038" s="5">
        <v>0</v>
      </c>
      <c r="C2038" s="7">
        <f t="shared" si="126"/>
        <v>510</v>
      </c>
      <c r="D2038" s="30"/>
      <c r="F2038" s="45" t="str">
        <f t="shared" si="124"/>
        <v>-</v>
      </c>
      <c r="H2038" s="45" t="str">
        <f t="shared" si="125"/>
        <v>-</v>
      </c>
    </row>
    <row r="2039" spans="1:8">
      <c r="A2039" s="5">
        <f t="shared" si="127"/>
        <v>510</v>
      </c>
      <c r="B2039" s="5">
        <v>3</v>
      </c>
      <c r="C2039" s="7">
        <f t="shared" si="126"/>
        <v>510.25</v>
      </c>
      <c r="D2039" s="30"/>
      <c r="F2039" s="45" t="str">
        <f t="shared" si="124"/>
        <v>-</v>
      </c>
      <c r="H2039" s="45" t="str">
        <f t="shared" si="125"/>
        <v>-</v>
      </c>
    </row>
    <row r="2040" spans="1:8">
      <c r="A2040" s="5">
        <f t="shared" si="127"/>
        <v>510</v>
      </c>
      <c r="B2040" s="5">
        <v>6</v>
      </c>
      <c r="C2040" s="7">
        <f t="shared" si="126"/>
        <v>510.5</v>
      </c>
      <c r="D2040" s="30"/>
      <c r="F2040" s="45" t="str">
        <f t="shared" si="124"/>
        <v>-</v>
      </c>
      <c r="H2040" s="45" t="str">
        <f t="shared" si="125"/>
        <v>-</v>
      </c>
    </row>
    <row r="2041" spans="1:8">
      <c r="A2041" s="5">
        <f t="shared" si="127"/>
        <v>510</v>
      </c>
      <c r="B2041" s="5">
        <v>9</v>
      </c>
      <c r="C2041" s="7">
        <f t="shared" si="126"/>
        <v>510.75</v>
      </c>
      <c r="D2041" s="30"/>
      <c r="F2041" s="45" t="str">
        <f t="shared" si="124"/>
        <v>-</v>
      </c>
      <c r="H2041" s="45" t="str">
        <f t="shared" si="125"/>
        <v>-</v>
      </c>
    </row>
    <row r="2042" spans="1:8">
      <c r="A2042" s="5">
        <f t="shared" si="127"/>
        <v>511</v>
      </c>
      <c r="B2042" s="5">
        <v>0</v>
      </c>
      <c r="C2042" s="7">
        <f t="shared" si="126"/>
        <v>511</v>
      </c>
      <c r="D2042" s="30"/>
      <c r="F2042" s="45" t="str">
        <f t="shared" si="124"/>
        <v>-</v>
      </c>
      <c r="H2042" s="45" t="str">
        <f t="shared" si="125"/>
        <v>-</v>
      </c>
    </row>
    <row r="2043" spans="1:8">
      <c r="A2043" s="5">
        <f t="shared" si="127"/>
        <v>511</v>
      </c>
      <c r="B2043" s="5">
        <v>3</v>
      </c>
      <c r="C2043" s="7">
        <f t="shared" si="126"/>
        <v>511.25</v>
      </c>
      <c r="D2043" s="30"/>
      <c r="F2043" s="45" t="str">
        <f t="shared" si="124"/>
        <v>-</v>
      </c>
      <c r="H2043" s="45" t="str">
        <f t="shared" si="125"/>
        <v>-</v>
      </c>
    </row>
    <row r="2044" spans="1:8">
      <c r="A2044" s="5">
        <f t="shared" si="127"/>
        <v>511</v>
      </c>
      <c r="B2044" s="5">
        <v>6</v>
      </c>
      <c r="C2044" s="7">
        <f t="shared" si="126"/>
        <v>511.5</v>
      </c>
      <c r="D2044" s="30"/>
      <c r="F2044" s="45" t="str">
        <f t="shared" si="124"/>
        <v>-</v>
      </c>
      <c r="H2044" s="45" t="str">
        <f t="shared" si="125"/>
        <v>-</v>
      </c>
    </row>
    <row r="2045" spans="1:8">
      <c r="A2045" s="5">
        <f t="shared" si="127"/>
        <v>511</v>
      </c>
      <c r="B2045" s="5">
        <v>9</v>
      </c>
      <c r="C2045" s="7">
        <f t="shared" si="126"/>
        <v>511.75</v>
      </c>
      <c r="D2045" s="30"/>
      <c r="F2045" s="45" t="str">
        <f t="shared" si="124"/>
        <v>-</v>
      </c>
      <c r="H2045" s="45" t="str">
        <f t="shared" si="125"/>
        <v>-</v>
      </c>
    </row>
    <row r="2046" spans="1:8">
      <c r="A2046" s="5">
        <f t="shared" si="127"/>
        <v>512</v>
      </c>
      <c r="B2046" s="5">
        <v>0</v>
      </c>
      <c r="C2046" s="7">
        <f t="shared" si="126"/>
        <v>512</v>
      </c>
      <c r="D2046" s="30"/>
      <c r="F2046" s="45" t="str">
        <f t="shared" si="124"/>
        <v>-</v>
      </c>
      <c r="H2046" s="45" t="str">
        <f t="shared" si="125"/>
        <v>-</v>
      </c>
    </row>
    <row r="2047" spans="1:8">
      <c r="A2047" s="5">
        <f t="shared" si="127"/>
        <v>512</v>
      </c>
      <c r="B2047" s="5">
        <v>3</v>
      </c>
      <c r="C2047" s="7">
        <f t="shared" si="126"/>
        <v>512.25</v>
      </c>
      <c r="D2047" s="30"/>
      <c r="F2047" s="45" t="str">
        <f t="shared" si="124"/>
        <v>-</v>
      </c>
      <c r="H2047" s="45" t="str">
        <f t="shared" si="125"/>
        <v>-</v>
      </c>
    </row>
    <row r="2048" spans="1:8">
      <c r="A2048" s="5">
        <f t="shared" si="127"/>
        <v>512</v>
      </c>
      <c r="B2048" s="5">
        <v>6</v>
      </c>
      <c r="C2048" s="7">
        <f t="shared" si="126"/>
        <v>512.5</v>
      </c>
      <c r="D2048" s="30"/>
      <c r="F2048" s="45" t="str">
        <f t="shared" si="124"/>
        <v>-</v>
      </c>
      <c r="H2048" s="45" t="str">
        <f t="shared" si="125"/>
        <v>-</v>
      </c>
    </row>
    <row r="2049" spans="1:8">
      <c r="A2049" s="5">
        <f t="shared" si="127"/>
        <v>512</v>
      </c>
      <c r="B2049" s="5">
        <v>9</v>
      </c>
      <c r="C2049" s="7">
        <f t="shared" si="126"/>
        <v>512.75</v>
      </c>
      <c r="D2049" s="30"/>
      <c r="F2049" s="45" t="str">
        <f t="shared" si="124"/>
        <v>-</v>
      </c>
      <c r="H2049" s="45" t="str">
        <f t="shared" si="125"/>
        <v>-</v>
      </c>
    </row>
    <row r="2050" spans="1:8">
      <c r="A2050" s="5">
        <f t="shared" si="127"/>
        <v>513</v>
      </c>
      <c r="B2050" s="5">
        <v>0</v>
      </c>
      <c r="C2050" s="7">
        <f t="shared" si="126"/>
        <v>513</v>
      </c>
      <c r="D2050" s="30"/>
      <c r="F2050" s="45" t="str">
        <f t="shared" ref="F2050:F2113" si="128">IF(E2050=0,"-",(D2050/12)/(E2050/1000000))</f>
        <v>-</v>
      </c>
      <c r="H2050" s="45" t="str">
        <f t="shared" ref="H2050:H2113" si="129">IF(G2050=0,"-",(D2050/12)/(G2050/1000000))</f>
        <v>-</v>
      </c>
    </row>
    <row r="2051" spans="1:8">
      <c r="A2051" s="5">
        <f t="shared" si="127"/>
        <v>513</v>
      </c>
      <c r="B2051" s="5">
        <v>3</v>
      </c>
      <c r="C2051" s="7">
        <f t="shared" ref="C2051:C2114" si="130">B2051/12+A2051</f>
        <v>513.25</v>
      </c>
      <c r="D2051" s="30"/>
      <c r="F2051" s="45" t="str">
        <f t="shared" si="128"/>
        <v>-</v>
      </c>
      <c r="H2051" s="45" t="str">
        <f t="shared" si="129"/>
        <v>-</v>
      </c>
    </row>
    <row r="2052" spans="1:8">
      <c r="A2052" s="5">
        <f t="shared" ref="A2052:A2115" si="131">IF(B2052=0,A2051+1,A2051)</f>
        <v>513</v>
      </c>
      <c r="B2052" s="5">
        <v>6</v>
      </c>
      <c r="C2052" s="7">
        <f t="shared" si="130"/>
        <v>513.5</v>
      </c>
      <c r="D2052" s="30"/>
      <c r="F2052" s="45" t="str">
        <f t="shared" si="128"/>
        <v>-</v>
      </c>
      <c r="H2052" s="45" t="str">
        <f t="shared" si="129"/>
        <v>-</v>
      </c>
    </row>
    <row r="2053" spans="1:8">
      <c r="A2053" s="5">
        <f t="shared" si="131"/>
        <v>513</v>
      </c>
      <c r="B2053" s="5">
        <v>9</v>
      </c>
      <c r="C2053" s="7">
        <f t="shared" si="130"/>
        <v>513.75</v>
      </c>
      <c r="D2053" s="30"/>
      <c r="F2053" s="45" t="str">
        <f t="shared" si="128"/>
        <v>-</v>
      </c>
      <c r="H2053" s="45" t="str">
        <f t="shared" si="129"/>
        <v>-</v>
      </c>
    </row>
    <row r="2054" spans="1:8">
      <c r="A2054" s="5">
        <f t="shared" si="131"/>
        <v>514</v>
      </c>
      <c r="B2054" s="5">
        <v>0</v>
      </c>
      <c r="C2054" s="7">
        <f t="shared" si="130"/>
        <v>514</v>
      </c>
      <c r="D2054" s="30"/>
      <c r="F2054" s="45" t="str">
        <f t="shared" si="128"/>
        <v>-</v>
      </c>
      <c r="H2054" s="45" t="str">
        <f t="shared" si="129"/>
        <v>-</v>
      </c>
    </row>
    <row r="2055" spans="1:8">
      <c r="A2055" s="5">
        <f t="shared" si="131"/>
        <v>514</v>
      </c>
      <c r="B2055" s="5">
        <v>3</v>
      </c>
      <c r="C2055" s="7">
        <f t="shared" si="130"/>
        <v>514.25</v>
      </c>
      <c r="D2055" s="30"/>
      <c r="F2055" s="45" t="str">
        <f t="shared" si="128"/>
        <v>-</v>
      </c>
      <c r="H2055" s="45" t="str">
        <f t="shared" si="129"/>
        <v>-</v>
      </c>
    </row>
    <row r="2056" spans="1:8">
      <c r="A2056" s="5">
        <f t="shared" si="131"/>
        <v>514</v>
      </c>
      <c r="B2056" s="5">
        <v>6</v>
      </c>
      <c r="C2056" s="7">
        <f t="shared" si="130"/>
        <v>514.5</v>
      </c>
      <c r="D2056" s="30"/>
      <c r="F2056" s="45" t="str">
        <f t="shared" si="128"/>
        <v>-</v>
      </c>
      <c r="H2056" s="45" t="str">
        <f t="shared" si="129"/>
        <v>-</v>
      </c>
    </row>
    <row r="2057" spans="1:8">
      <c r="A2057" s="5">
        <f t="shared" si="131"/>
        <v>514</v>
      </c>
      <c r="B2057" s="5">
        <v>9</v>
      </c>
      <c r="C2057" s="7">
        <f t="shared" si="130"/>
        <v>514.75</v>
      </c>
      <c r="D2057" s="30"/>
      <c r="F2057" s="45" t="str">
        <f t="shared" si="128"/>
        <v>-</v>
      </c>
      <c r="H2057" s="45" t="str">
        <f t="shared" si="129"/>
        <v>-</v>
      </c>
    </row>
    <row r="2058" spans="1:8">
      <c r="A2058" s="5">
        <f t="shared" si="131"/>
        <v>515</v>
      </c>
      <c r="B2058" s="5">
        <v>0</v>
      </c>
      <c r="C2058" s="7">
        <f t="shared" si="130"/>
        <v>515</v>
      </c>
      <c r="D2058" s="30"/>
      <c r="F2058" s="45" t="str">
        <f t="shared" si="128"/>
        <v>-</v>
      </c>
      <c r="H2058" s="45" t="str">
        <f t="shared" si="129"/>
        <v>-</v>
      </c>
    </row>
    <row r="2059" spans="1:8">
      <c r="A2059" s="5">
        <f t="shared" si="131"/>
        <v>515</v>
      </c>
      <c r="B2059" s="5">
        <v>3</v>
      </c>
      <c r="C2059" s="7">
        <f t="shared" si="130"/>
        <v>515.25</v>
      </c>
      <c r="D2059" s="30"/>
      <c r="F2059" s="45" t="str">
        <f t="shared" si="128"/>
        <v>-</v>
      </c>
      <c r="H2059" s="45" t="str">
        <f t="shared" si="129"/>
        <v>-</v>
      </c>
    </row>
    <row r="2060" spans="1:8">
      <c r="A2060" s="5">
        <f t="shared" si="131"/>
        <v>515</v>
      </c>
      <c r="B2060" s="5">
        <v>6</v>
      </c>
      <c r="C2060" s="7">
        <f t="shared" si="130"/>
        <v>515.5</v>
      </c>
      <c r="D2060" s="30"/>
      <c r="F2060" s="45" t="str">
        <f t="shared" si="128"/>
        <v>-</v>
      </c>
      <c r="H2060" s="45" t="str">
        <f t="shared" si="129"/>
        <v>-</v>
      </c>
    </row>
    <row r="2061" spans="1:8">
      <c r="A2061" s="5">
        <f t="shared" si="131"/>
        <v>515</v>
      </c>
      <c r="B2061" s="5">
        <v>9</v>
      </c>
      <c r="C2061" s="7">
        <f t="shared" si="130"/>
        <v>515.75</v>
      </c>
      <c r="D2061" s="30"/>
      <c r="F2061" s="45" t="str">
        <f t="shared" si="128"/>
        <v>-</v>
      </c>
      <c r="H2061" s="45" t="str">
        <f t="shared" si="129"/>
        <v>-</v>
      </c>
    </row>
    <row r="2062" spans="1:8">
      <c r="A2062" s="5">
        <f t="shared" si="131"/>
        <v>516</v>
      </c>
      <c r="B2062" s="5">
        <v>0</v>
      </c>
      <c r="C2062" s="7">
        <f t="shared" si="130"/>
        <v>516</v>
      </c>
      <c r="D2062" s="30"/>
      <c r="F2062" s="45" t="str">
        <f t="shared" si="128"/>
        <v>-</v>
      </c>
      <c r="H2062" s="45" t="str">
        <f t="shared" si="129"/>
        <v>-</v>
      </c>
    </row>
    <row r="2063" spans="1:8">
      <c r="A2063" s="5">
        <f t="shared" si="131"/>
        <v>516</v>
      </c>
      <c r="B2063" s="5">
        <v>3</v>
      </c>
      <c r="C2063" s="7">
        <f t="shared" si="130"/>
        <v>516.25</v>
      </c>
      <c r="D2063" s="30"/>
      <c r="F2063" s="45" t="str">
        <f t="shared" si="128"/>
        <v>-</v>
      </c>
      <c r="H2063" s="45" t="str">
        <f t="shared" si="129"/>
        <v>-</v>
      </c>
    </row>
    <row r="2064" spans="1:8">
      <c r="A2064" s="5">
        <f t="shared" si="131"/>
        <v>516</v>
      </c>
      <c r="B2064" s="5">
        <v>6</v>
      </c>
      <c r="C2064" s="7">
        <f t="shared" si="130"/>
        <v>516.5</v>
      </c>
      <c r="D2064" s="30"/>
      <c r="F2064" s="45" t="str">
        <f t="shared" si="128"/>
        <v>-</v>
      </c>
      <c r="H2064" s="45" t="str">
        <f t="shared" si="129"/>
        <v>-</v>
      </c>
    </row>
    <row r="2065" spans="1:8">
      <c r="A2065" s="5">
        <f t="shared" si="131"/>
        <v>516</v>
      </c>
      <c r="B2065" s="5">
        <v>9</v>
      </c>
      <c r="C2065" s="7">
        <f t="shared" si="130"/>
        <v>516.75</v>
      </c>
      <c r="D2065" s="30"/>
      <c r="F2065" s="45" t="str">
        <f t="shared" si="128"/>
        <v>-</v>
      </c>
      <c r="H2065" s="45" t="str">
        <f t="shared" si="129"/>
        <v>-</v>
      </c>
    </row>
    <row r="2066" spans="1:8">
      <c r="A2066" s="5">
        <f t="shared" si="131"/>
        <v>517</v>
      </c>
      <c r="B2066" s="5">
        <v>0</v>
      </c>
      <c r="C2066" s="7">
        <f t="shared" si="130"/>
        <v>517</v>
      </c>
      <c r="D2066" s="30"/>
      <c r="F2066" s="45" t="str">
        <f t="shared" si="128"/>
        <v>-</v>
      </c>
      <c r="H2066" s="45" t="str">
        <f t="shared" si="129"/>
        <v>-</v>
      </c>
    </row>
    <row r="2067" spans="1:8">
      <c r="A2067" s="5">
        <f t="shared" si="131"/>
        <v>517</v>
      </c>
      <c r="B2067" s="5">
        <v>3</v>
      </c>
      <c r="C2067" s="7">
        <f t="shared" si="130"/>
        <v>517.25</v>
      </c>
      <c r="D2067" s="30"/>
      <c r="F2067" s="45" t="str">
        <f t="shared" si="128"/>
        <v>-</v>
      </c>
      <c r="H2067" s="45" t="str">
        <f t="shared" si="129"/>
        <v>-</v>
      </c>
    </row>
    <row r="2068" spans="1:8">
      <c r="A2068" s="5">
        <f t="shared" si="131"/>
        <v>517</v>
      </c>
      <c r="B2068" s="5">
        <v>6</v>
      </c>
      <c r="C2068" s="7">
        <f t="shared" si="130"/>
        <v>517.5</v>
      </c>
      <c r="D2068" s="30"/>
      <c r="F2068" s="45" t="str">
        <f t="shared" si="128"/>
        <v>-</v>
      </c>
      <c r="H2068" s="45" t="str">
        <f t="shared" si="129"/>
        <v>-</v>
      </c>
    </row>
    <row r="2069" spans="1:8">
      <c r="A2069" s="5">
        <f t="shared" si="131"/>
        <v>517</v>
      </c>
      <c r="B2069" s="5">
        <v>9</v>
      </c>
      <c r="C2069" s="7">
        <f t="shared" si="130"/>
        <v>517.75</v>
      </c>
      <c r="D2069" s="30"/>
      <c r="F2069" s="45" t="str">
        <f t="shared" si="128"/>
        <v>-</v>
      </c>
      <c r="H2069" s="45" t="str">
        <f t="shared" si="129"/>
        <v>-</v>
      </c>
    </row>
    <row r="2070" spans="1:8">
      <c r="A2070" s="5">
        <f t="shared" si="131"/>
        <v>518</v>
      </c>
      <c r="B2070" s="5">
        <v>0</v>
      </c>
      <c r="C2070" s="7">
        <f t="shared" si="130"/>
        <v>518</v>
      </c>
      <c r="D2070" s="30"/>
      <c r="F2070" s="45" t="str">
        <f t="shared" si="128"/>
        <v>-</v>
      </c>
      <c r="H2070" s="45" t="str">
        <f t="shared" si="129"/>
        <v>-</v>
      </c>
    </row>
    <row r="2071" spans="1:8">
      <c r="A2071" s="5">
        <f t="shared" si="131"/>
        <v>518</v>
      </c>
      <c r="B2071" s="5">
        <v>3</v>
      </c>
      <c r="C2071" s="7">
        <f t="shared" si="130"/>
        <v>518.25</v>
      </c>
      <c r="D2071" s="30"/>
      <c r="F2071" s="45" t="str">
        <f t="shared" si="128"/>
        <v>-</v>
      </c>
      <c r="H2071" s="45" t="str">
        <f t="shared" si="129"/>
        <v>-</v>
      </c>
    </row>
    <row r="2072" spans="1:8">
      <c r="A2072" s="5">
        <f t="shared" si="131"/>
        <v>518</v>
      </c>
      <c r="B2072" s="5">
        <v>6</v>
      </c>
      <c r="C2072" s="7">
        <f t="shared" si="130"/>
        <v>518.5</v>
      </c>
      <c r="D2072" s="30"/>
      <c r="F2072" s="45" t="str">
        <f t="shared" si="128"/>
        <v>-</v>
      </c>
      <c r="H2072" s="45" t="str">
        <f t="shared" si="129"/>
        <v>-</v>
      </c>
    </row>
    <row r="2073" spans="1:8">
      <c r="A2073" s="5">
        <f t="shared" si="131"/>
        <v>518</v>
      </c>
      <c r="B2073" s="5">
        <v>9</v>
      </c>
      <c r="C2073" s="7">
        <f t="shared" si="130"/>
        <v>518.75</v>
      </c>
      <c r="D2073" s="30"/>
      <c r="F2073" s="45" t="str">
        <f t="shared" si="128"/>
        <v>-</v>
      </c>
      <c r="H2073" s="45" t="str">
        <f t="shared" si="129"/>
        <v>-</v>
      </c>
    </row>
    <row r="2074" spans="1:8">
      <c r="A2074" s="5">
        <f t="shared" si="131"/>
        <v>519</v>
      </c>
      <c r="B2074" s="5">
        <v>0</v>
      </c>
      <c r="C2074" s="7">
        <f t="shared" si="130"/>
        <v>519</v>
      </c>
      <c r="D2074" s="30"/>
      <c r="F2074" s="45" t="str">
        <f t="shared" si="128"/>
        <v>-</v>
      </c>
      <c r="H2074" s="45" t="str">
        <f t="shared" si="129"/>
        <v>-</v>
      </c>
    </row>
    <row r="2075" spans="1:8">
      <c r="A2075" s="5">
        <f t="shared" si="131"/>
        <v>519</v>
      </c>
      <c r="B2075" s="5">
        <v>3</v>
      </c>
      <c r="C2075" s="7">
        <f t="shared" si="130"/>
        <v>519.25</v>
      </c>
      <c r="D2075" s="30"/>
      <c r="F2075" s="45" t="str">
        <f t="shared" si="128"/>
        <v>-</v>
      </c>
      <c r="H2075" s="45" t="str">
        <f t="shared" si="129"/>
        <v>-</v>
      </c>
    </row>
    <row r="2076" spans="1:8">
      <c r="A2076" s="5">
        <f t="shared" si="131"/>
        <v>519</v>
      </c>
      <c r="B2076" s="5">
        <v>6</v>
      </c>
      <c r="C2076" s="7">
        <f t="shared" si="130"/>
        <v>519.5</v>
      </c>
      <c r="D2076" s="30"/>
      <c r="F2076" s="45" t="str">
        <f t="shared" si="128"/>
        <v>-</v>
      </c>
      <c r="H2076" s="45" t="str">
        <f t="shared" si="129"/>
        <v>-</v>
      </c>
    </row>
    <row r="2077" spans="1:8">
      <c r="A2077" s="5">
        <f t="shared" si="131"/>
        <v>519</v>
      </c>
      <c r="B2077" s="5">
        <v>9</v>
      </c>
      <c r="C2077" s="7">
        <f t="shared" si="130"/>
        <v>519.75</v>
      </c>
      <c r="D2077" s="30"/>
      <c r="F2077" s="45" t="str">
        <f t="shared" si="128"/>
        <v>-</v>
      </c>
      <c r="H2077" s="45" t="str">
        <f t="shared" si="129"/>
        <v>-</v>
      </c>
    </row>
    <row r="2078" spans="1:8">
      <c r="A2078" s="5">
        <f t="shared" si="131"/>
        <v>520</v>
      </c>
      <c r="B2078" s="5">
        <v>0</v>
      </c>
      <c r="C2078" s="7">
        <f t="shared" si="130"/>
        <v>520</v>
      </c>
      <c r="D2078" s="30"/>
      <c r="F2078" s="45" t="str">
        <f t="shared" si="128"/>
        <v>-</v>
      </c>
      <c r="H2078" s="45" t="str">
        <f t="shared" si="129"/>
        <v>-</v>
      </c>
    </row>
    <row r="2079" spans="1:8">
      <c r="A2079" s="5">
        <f t="shared" si="131"/>
        <v>520</v>
      </c>
      <c r="B2079" s="5">
        <v>3</v>
      </c>
      <c r="C2079" s="7">
        <f t="shared" si="130"/>
        <v>520.25</v>
      </c>
      <c r="D2079" s="30"/>
      <c r="F2079" s="45" t="str">
        <f t="shared" si="128"/>
        <v>-</v>
      </c>
      <c r="H2079" s="45" t="str">
        <f t="shared" si="129"/>
        <v>-</v>
      </c>
    </row>
    <row r="2080" spans="1:8">
      <c r="A2080" s="5">
        <f t="shared" si="131"/>
        <v>520</v>
      </c>
      <c r="B2080" s="5">
        <v>6</v>
      </c>
      <c r="C2080" s="7">
        <f t="shared" si="130"/>
        <v>520.5</v>
      </c>
      <c r="D2080" s="30"/>
      <c r="F2080" s="45" t="str">
        <f t="shared" si="128"/>
        <v>-</v>
      </c>
      <c r="H2080" s="45" t="str">
        <f t="shared" si="129"/>
        <v>-</v>
      </c>
    </row>
    <row r="2081" spans="1:8">
      <c r="A2081" s="5">
        <f t="shared" si="131"/>
        <v>520</v>
      </c>
      <c r="B2081" s="5">
        <v>9</v>
      </c>
      <c r="C2081" s="7">
        <f t="shared" si="130"/>
        <v>520.75</v>
      </c>
      <c r="D2081" s="30"/>
      <c r="F2081" s="45" t="str">
        <f t="shared" si="128"/>
        <v>-</v>
      </c>
      <c r="H2081" s="45" t="str">
        <f t="shared" si="129"/>
        <v>-</v>
      </c>
    </row>
    <row r="2082" spans="1:8">
      <c r="A2082" s="5">
        <f t="shared" si="131"/>
        <v>521</v>
      </c>
      <c r="B2082" s="5">
        <v>0</v>
      </c>
      <c r="C2082" s="7">
        <f t="shared" si="130"/>
        <v>521</v>
      </c>
      <c r="D2082" s="30"/>
      <c r="F2082" s="45" t="str">
        <f t="shared" si="128"/>
        <v>-</v>
      </c>
      <c r="H2082" s="45" t="str">
        <f t="shared" si="129"/>
        <v>-</v>
      </c>
    </row>
    <row r="2083" spans="1:8">
      <c r="A2083" s="5">
        <f t="shared" si="131"/>
        <v>521</v>
      </c>
      <c r="B2083" s="5">
        <v>3</v>
      </c>
      <c r="C2083" s="7">
        <f t="shared" si="130"/>
        <v>521.25</v>
      </c>
      <c r="D2083" s="30"/>
      <c r="F2083" s="45" t="str">
        <f t="shared" si="128"/>
        <v>-</v>
      </c>
      <c r="H2083" s="45" t="str">
        <f t="shared" si="129"/>
        <v>-</v>
      </c>
    </row>
    <row r="2084" spans="1:8">
      <c r="A2084" s="5">
        <f t="shared" si="131"/>
        <v>521</v>
      </c>
      <c r="B2084" s="5">
        <v>6</v>
      </c>
      <c r="C2084" s="7">
        <f t="shared" si="130"/>
        <v>521.5</v>
      </c>
      <c r="D2084" s="30"/>
      <c r="F2084" s="45" t="str">
        <f t="shared" si="128"/>
        <v>-</v>
      </c>
      <c r="H2084" s="45" t="str">
        <f t="shared" si="129"/>
        <v>-</v>
      </c>
    </row>
    <row r="2085" spans="1:8">
      <c r="A2085" s="5">
        <f t="shared" si="131"/>
        <v>521</v>
      </c>
      <c r="B2085" s="5">
        <v>9</v>
      </c>
      <c r="C2085" s="7">
        <f t="shared" si="130"/>
        <v>521.75</v>
      </c>
      <c r="D2085" s="30"/>
      <c r="F2085" s="45" t="str">
        <f t="shared" si="128"/>
        <v>-</v>
      </c>
      <c r="H2085" s="45" t="str">
        <f t="shared" si="129"/>
        <v>-</v>
      </c>
    </row>
    <row r="2086" spans="1:8">
      <c r="A2086" s="5">
        <f t="shared" si="131"/>
        <v>522</v>
      </c>
      <c r="B2086" s="5">
        <v>0</v>
      </c>
      <c r="C2086" s="7">
        <f t="shared" si="130"/>
        <v>522</v>
      </c>
      <c r="D2086" s="30"/>
      <c r="F2086" s="45" t="str">
        <f t="shared" si="128"/>
        <v>-</v>
      </c>
      <c r="H2086" s="45" t="str">
        <f t="shared" si="129"/>
        <v>-</v>
      </c>
    </row>
    <row r="2087" spans="1:8">
      <c r="A2087" s="5">
        <f t="shared" si="131"/>
        <v>522</v>
      </c>
      <c r="B2087" s="5">
        <v>3</v>
      </c>
      <c r="C2087" s="7">
        <f t="shared" si="130"/>
        <v>522.25</v>
      </c>
      <c r="D2087" s="30"/>
      <c r="F2087" s="45" t="str">
        <f t="shared" si="128"/>
        <v>-</v>
      </c>
      <c r="H2087" s="45" t="str">
        <f t="shared" si="129"/>
        <v>-</v>
      </c>
    </row>
    <row r="2088" spans="1:8">
      <c r="A2088" s="5">
        <f t="shared" si="131"/>
        <v>522</v>
      </c>
      <c r="B2088" s="5">
        <v>6</v>
      </c>
      <c r="C2088" s="7">
        <f t="shared" si="130"/>
        <v>522.5</v>
      </c>
      <c r="D2088" s="30"/>
      <c r="F2088" s="45" t="str">
        <f t="shared" si="128"/>
        <v>-</v>
      </c>
      <c r="H2088" s="45" t="str">
        <f t="shared" si="129"/>
        <v>-</v>
      </c>
    </row>
    <row r="2089" spans="1:8">
      <c r="A2089" s="5">
        <f t="shared" si="131"/>
        <v>522</v>
      </c>
      <c r="B2089" s="5">
        <v>9</v>
      </c>
      <c r="C2089" s="7">
        <f t="shared" si="130"/>
        <v>522.75</v>
      </c>
      <c r="D2089" s="30"/>
      <c r="F2089" s="45" t="str">
        <f t="shared" si="128"/>
        <v>-</v>
      </c>
      <c r="H2089" s="45" t="str">
        <f t="shared" si="129"/>
        <v>-</v>
      </c>
    </row>
    <row r="2090" spans="1:8">
      <c r="A2090" s="5">
        <f t="shared" si="131"/>
        <v>523</v>
      </c>
      <c r="B2090" s="5">
        <v>0</v>
      </c>
      <c r="C2090" s="7">
        <f t="shared" si="130"/>
        <v>523</v>
      </c>
      <c r="D2090" s="30"/>
      <c r="F2090" s="45" t="str">
        <f t="shared" si="128"/>
        <v>-</v>
      </c>
      <c r="H2090" s="45" t="str">
        <f t="shared" si="129"/>
        <v>-</v>
      </c>
    </row>
    <row r="2091" spans="1:8">
      <c r="A2091" s="5">
        <f t="shared" si="131"/>
        <v>523</v>
      </c>
      <c r="B2091" s="5">
        <v>3</v>
      </c>
      <c r="C2091" s="7">
        <f t="shared" si="130"/>
        <v>523.25</v>
      </c>
      <c r="D2091" s="30"/>
      <c r="F2091" s="45" t="str">
        <f t="shared" si="128"/>
        <v>-</v>
      </c>
      <c r="H2091" s="45" t="str">
        <f t="shared" si="129"/>
        <v>-</v>
      </c>
    </row>
    <row r="2092" spans="1:8">
      <c r="A2092" s="5">
        <f t="shared" si="131"/>
        <v>523</v>
      </c>
      <c r="B2092" s="5">
        <v>6</v>
      </c>
      <c r="C2092" s="7">
        <f t="shared" si="130"/>
        <v>523.5</v>
      </c>
      <c r="D2092" s="30"/>
      <c r="F2092" s="45" t="str">
        <f t="shared" si="128"/>
        <v>-</v>
      </c>
      <c r="H2092" s="45" t="str">
        <f t="shared" si="129"/>
        <v>-</v>
      </c>
    </row>
    <row r="2093" spans="1:8">
      <c r="A2093" s="5">
        <f t="shared" si="131"/>
        <v>523</v>
      </c>
      <c r="B2093" s="5">
        <v>9</v>
      </c>
      <c r="C2093" s="7">
        <f t="shared" si="130"/>
        <v>523.75</v>
      </c>
      <c r="D2093" s="30"/>
      <c r="F2093" s="45" t="str">
        <f t="shared" si="128"/>
        <v>-</v>
      </c>
      <c r="H2093" s="45" t="str">
        <f t="shared" si="129"/>
        <v>-</v>
      </c>
    </row>
    <row r="2094" spans="1:8">
      <c r="A2094" s="5">
        <f t="shared" si="131"/>
        <v>524</v>
      </c>
      <c r="B2094" s="5">
        <v>0</v>
      </c>
      <c r="C2094" s="7">
        <f t="shared" si="130"/>
        <v>524</v>
      </c>
      <c r="D2094" s="30"/>
      <c r="F2094" s="45" t="str">
        <f t="shared" si="128"/>
        <v>-</v>
      </c>
      <c r="H2094" s="45" t="str">
        <f t="shared" si="129"/>
        <v>-</v>
      </c>
    </row>
    <row r="2095" spans="1:8">
      <c r="A2095" s="5">
        <f t="shared" si="131"/>
        <v>524</v>
      </c>
      <c r="B2095" s="5">
        <v>3</v>
      </c>
      <c r="C2095" s="7">
        <f t="shared" si="130"/>
        <v>524.25</v>
      </c>
      <c r="D2095" s="30"/>
      <c r="F2095" s="45" t="str">
        <f t="shared" si="128"/>
        <v>-</v>
      </c>
      <c r="H2095" s="45" t="str">
        <f t="shared" si="129"/>
        <v>-</v>
      </c>
    </row>
    <row r="2096" spans="1:8">
      <c r="A2096" s="5">
        <f t="shared" si="131"/>
        <v>524</v>
      </c>
      <c r="B2096" s="5">
        <v>6</v>
      </c>
      <c r="C2096" s="7">
        <f t="shared" si="130"/>
        <v>524.5</v>
      </c>
      <c r="D2096" s="30"/>
      <c r="F2096" s="45" t="str">
        <f t="shared" si="128"/>
        <v>-</v>
      </c>
      <c r="H2096" s="45" t="str">
        <f t="shared" si="129"/>
        <v>-</v>
      </c>
    </row>
    <row r="2097" spans="1:8">
      <c r="A2097" s="5">
        <f t="shared" si="131"/>
        <v>524</v>
      </c>
      <c r="B2097" s="5">
        <v>9</v>
      </c>
      <c r="C2097" s="7">
        <f t="shared" si="130"/>
        <v>524.75</v>
      </c>
      <c r="D2097" s="30"/>
      <c r="F2097" s="45" t="str">
        <f t="shared" si="128"/>
        <v>-</v>
      </c>
      <c r="H2097" s="45" t="str">
        <f t="shared" si="129"/>
        <v>-</v>
      </c>
    </row>
    <row r="2098" spans="1:8">
      <c r="A2098" s="5">
        <f t="shared" si="131"/>
        <v>525</v>
      </c>
      <c r="B2098" s="5">
        <v>0</v>
      </c>
      <c r="C2098" s="7">
        <f t="shared" si="130"/>
        <v>525</v>
      </c>
      <c r="D2098" s="30"/>
      <c r="F2098" s="45" t="str">
        <f t="shared" si="128"/>
        <v>-</v>
      </c>
      <c r="H2098" s="45" t="str">
        <f t="shared" si="129"/>
        <v>-</v>
      </c>
    </row>
    <row r="2099" spans="1:8">
      <c r="A2099" s="5">
        <f t="shared" si="131"/>
        <v>525</v>
      </c>
      <c r="B2099" s="5">
        <v>3</v>
      </c>
      <c r="C2099" s="7">
        <f t="shared" si="130"/>
        <v>525.25</v>
      </c>
      <c r="D2099" s="30"/>
      <c r="F2099" s="45" t="str">
        <f t="shared" si="128"/>
        <v>-</v>
      </c>
      <c r="H2099" s="45" t="str">
        <f t="shared" si="129"/>
        <v>-</v>
      </c>
    </row>
    <row r="2100" spans="1:8">
      <c r="A2100" s="5">
        <f t="shared" si="131"/>
        <v>525</v>
      </c>
      <c r="B2100" s="5">
        <v>6</v>
      </c>
      <c r="C2100" s="7">
        <f t="shared" si="130"/>
        <v>525.5</v>
      </c>
      <c r="D2100" s="30"/>
      <c r="F2100" s="45" t="str">
        <f t="shared" si="128"/>
        <v>-</v>
      </c>
      <c r="H2100" s="45" t="str">
        <f t="shared" si="129"/>
        <v>-</v>
      </c>
    </row>
    <row r="2101" spans="1:8">
      <c r="A2101" s="5">
        <f t="shared" si="131"/>
        <v>525</v>
      </c>
      <c r="B2101" s="5">
        <v>9</v>
      </c>
      <c r="C2101" s="7">
        <f t="shared" si="130"/>
        <v>525.75</v>
      </c>
      <c r="D2101" s="30"/>
      <c r="F2101" s="45" t="str">
        <f t="shared" si="128"/>
        <v>-</v>
      </c>
      <c r="H2101" s="45" t="str">
        <f t="shared" si="129"/>
        <v>-</v>
      </c>
    </row>
    <row r="2102" spans="1:8">
      <c r="A2102" s="5">
        <f t="shared" si="131"/>
        <v>526</v>
      </c>
      <c r="B2102" s="5">
        <v>0</v>
      </c>
      <c r="C2102" s="7">
        <f t="shared" si="130"/>
        <v>526</v>
      </c>
      <c r="D2102" s="30"/>
      <c r="F2102" s="45" t="str">
        <f t="shared" si="128"/>
        <v>-</v>
      </c>
      <c r="H2102" s="45" t="str">
        <f t="shared" si="129"/>
        <v>-</v>
      </c>
    </row>
    <row r="2103" spans="1:8">
      <c r="A2103" s="5">
        <f t="shared" si="131"/>
        <v>526</v>
      </c>
      <c r="B2103" s="5">
        <v>3</v>
      </c>
      <c r="C2103" s="7">
        <f t="shared" si="130"/>
        <v>526.25</v>
      </c>
      <c r="D2103" s="30"/>
      <c r="F2103" s="45" t="str">
        <f t="shared" si="128"/>
        <v>-</v>
      </c>
      <c r="H2103" s="45" t="str">
        <f t="shared" si="129"/>
        <v>-</v>
      </c>
    </row>
    <row r="2104" spans="1:8">
      <c r="A2104" s="5">
        <f t="shared" si="131"/>
        <v>526</v>
      </c>
      <c r="B2104" s="5">
        <v>6</v>
      </c>
      <c r="C2104" s="7">
        <f t="shared" si="130"/>
        <v>526.5</v>
      </c>
      <c r="D2104" s="30"/>
      <c r="F2104" s="45" t="str">
        <f t="shared" si="128"/>
        <v>-</v>
      </c>
      <c r="H2104" s="45" t="str">
        <f t="shared" si="129"/>
        <v>-</v>
      </c>
    </row>
    <row r="2105" spans="1:8">
      <c r="A2105" s="5">
        <f t="shared" si="131"/>
        <v>526</v>
      </c>
      <c r="B2105" s="5">
        <v>9</v>
      </c>
      <c r="C2105" s="7">
        <f t="shared" si="130"/>
        <v>526.75</v>
      </c>
      <c r="D2105" s="30"/>
      <c r="F2105" s="45" t="str">
        <f t="shared" si="128"/>
        <v>-</v>
      </c>
      <c r="H2105" s="45" t="str">
        <f t="shared" si="129"/>
        <v>-</v>
      </c>
    </row>
    <row r="2106" spans="1:8">
      <c r="A2106" s="5">
        <f t="shared" si="131"/>
        <v>527</v>
      </c>
      <c r="B2106" s="5">
        <v>0</v>
      </c>
      <c r="C2106" s="7">
        <f t="shared" si="130"/>
        <v>527</v>
      </c>
      <c r="D2106" s="30"/>
      <c r="F2106" s="45" t="str">
        <f t="shared" si="128"/>
        <v>-</v>
      </c>
      <c r="H2106" s="45" t="str">
        <f t="shared" si="129"/>
        <v>-</v>
      </c>
    </row>
    <row r="2107" spans="1:8">
      <c r="A2107" s="5">
        <f t="shared" si="131"/>
        <v>527</v>
      </c>
      <c r="B2107" s="5">
        <v>3</v>
      </c>
      <c r="C2107" s="7">
        <f t="shared" si="130"/>
        <v>527.25</v>
      </c>
      <c r="D2107" s="30"/>
      <c r="F2107" s="45" t="str">
        <f t="shared" si="128"/>
        <v>-</v>
      </c>
      <c r="H2107" s="45" t="str">
        <f t="shared" si="129"/>
        <v>-</v>
      </c>
    </row>
    <row r="2108" spans="1:8">
      <c r="A2108" s="5">
        <f t="shared" si="131"/>
        <v>527</v>
      </c>
      <c r="B2108" s="5">
        <v>6</v>
      </c>
      <c r="C2108" s="7">
        <f t="shared" si="130"/>
        <v>527.5</v>
      </c>
      <c r="D2108" s="30"/>
      <c r="F2108" s="45" t="str">
        <f t="shared" si="128"/>
        <v>-</v>
      </c>
      <c r="H2108" s="45" t="str">
        <f t="shared" si="129"/>
        <v>-</v>
      </c>
    </row>
    <row r="2109" spans="1:8">
      <c r="A2109" s="5">
        <f t="shared" si="131"/>
        <v>527</v>
      </c>
      <c r="B2109" s="5">
        <v>9</v>
      </c>
      <c r="C2109" s="7">
        <f t="shared" si="130"/>
        <v>527.75</v>
      </c>
      <c r="D2109" s="30"/>
      <c r="F2109" s="45" t="str">
        <f t="shared" si="128"/>
        <v>-</v>
      </c>
      <c r="H2109" s="45" t="str">
        <f t="shared" si="129"/>
        <v>-</v>
      </c>
    </row>
    <row r="2110" spans="1:8">
      <c r="A2110" s="5">
        <f t="shared" si="131"/>
        <v>528</v>
      </c>
      <c r="B2110" s="5">
        <v>0</v>
      </c>
      <c r="C2110" s="7">
        <f t="shared" si="130"/>
        <v>528</v>
      </c>
      <c r="D2110" s="30"/>
      <c r="F2110" s="45" t="str">
        <f t="shared" si="128"/>
        <v>-</v>
      </c>
      <c r="H2110" s="45" t="str">
        <f t="shared" si="129"/>
        <v>-</v>
      </c>
    </row>
    <row r="2111" spans="1:8">
      <c r="A2111" s="5">
        <f t="shared" si="131"/>
        <v>528</v>
      </c>
      <c r="B2111" s="5">
        <v>3</v>
      </c>
      <c r="C2111" s="7">
        <f t="shared" si="130"/>
        <v>528.25</v>
      </c>
      <c r="D2111" s="30"/>
      <c r="F2111" s="45" t="str">
        <f t="shared" si="128"/>
        <v>-</v>
      </c>
      <c r="H2111" s="45" t="str">
        <f t="shared" si="129"/>
        <v>-</v>
      </c>
    </row>
    <row r="2112" spans="1:8">
      <c r="A2112" s="5">
        <f t="shared" si="131"/>
        <v>528</v>
      </c>
      <c r="B2112" s="5">
        <v>6</v>
      </c>
      <c r="C2112" s="7">
        <f t="shared" si="130"/>
        <v>528.5</v>
      </c>
      <c r="D2112" s="30"/>
      <c r="F2112" s="45" t="str">
        <f t="shared" si="128"/>
        <v>-</v>
      </c>
      <c r="H2112" s="45" t="str">
        <f t="shared" si="129"/>
        <v>-</v>
      </c>
    </row>
    <row r="2113" spans="1:8">
      <c r="A2113" s="5">
        <f t="shared" si="131"/>
        <v>528</v>
      </c>
      <c r="B2113" s="5">
        <v>9</v>
      </c>
      <c r="C2113" s="7">
        <f t="shared" si="130"/>
        <v>528.75</v>
      </c>
      <c r="D2113" s="30"/>
      <c r="F2113" s="45" t="str">
        <f t="shared" si="128"/>
        <v>-</v>
      </c>
      <c r="H2113" s="45" t="str">
        <f t="shared" si="129"/>
        <v>-</v>
      </c>
    </row>
    <row r="2114" spans="1:8">
      <c r="A2114" s="5">
        <f t="shared" si="131"/>
        <v>529</v>
      </c>
      <c r="B2114" s="5">
        <v>0</v>
      </c>
      <c r="C2114" s="7">
        <f t="shared" si="130"/>
        <v>529</v>
      </c>
      <c r="D2114" s="30"/>
      <c r="F2114" s="45" t="str">
        <f t="shared" ref="F2114:F2177" si="132">IF(E2114=0,"-",(D2114/12)/(E2114/1000000))</f>
        <v>-</v>
      </c>
      <c r="H2114" s="45" t="str">
        <f t="shared" ref="H2114:H2177" si="133">IF(G2114=0,"-",(D2114/12)/(G2114/1000000))</f>
        <v>-</v>
      </c>
    </row>
    <row r="2115" spans="1:8">
      <c r="A2115" s="5">
        <f t="shared" si="131"/>
        <v>529</v>
      </c>
      <c r="B2115" s="5">
        <v>3</v>
      </c>
      <c r="C2115" s="7">
        <f t="shared" ref="C2115:C2178" si="134">B2115/12+A2115</f>
        <v>529.25</v>
      </c>
      <c r="D2115" s="30"/>
      <c r="F2115" s="45" t="str">
        <f t="shared" si="132"/>
        <v>-</v>
      </c>
      <c r="H2115" s="45" t="str">
        <f t="shared" si="133"/>
        <v>-</v>
      </c>
    </row>
    <row r="2116" spans="1:8">
      <c r="A2116" s="5">
        <f t="shared" ref="A2116:A2179" si="135">IF(B2116=0,A2115+1,A2115)</f>
        <v>529</v>
      </c>
      <c r="B2116" s="5">
        <v>6</v>
      </c>
      <c r="C2116" s="7">
        <f t="shared" si="134"/>
        <v>529.5</v>
      </c>
      <c r="D2116" s="30"/>
      <c r="F2116" s="45" t="str">
        <f t="shared" si="132"/>
        <v>-</v>
      </c>
      <c r="H2116" s="45" t="str">
        <f t="shared" si="133"/>
        <v>-</v>
      </c>
    </row>
    <row r="2117" spans="1:8">
      <c r="A2117" s="5">
        <f t="shared" si="135"/>
        <v>529</v>
      </c>
      <c r="B2117" s="5">
        <v>9</v>
      </c>
      <c r="C2117" s="7">
        <f t="shared" si="134"/>
        <v>529.75</v>
      </c>
      <c r="D2117" s="30"/>
      <c r="F2117" s="45" t="str">
        <f t="shared" si="132"/>
        <v>-</v>
      </c>
      <c r="H2117" s="45" t="str">
        <f t="shared" si="133"/>
        <v>-</v>
      </c>
    </row>
    <row r="2118" spans="1:8">
      <c r="A2118" s="5">
        <f t="shared" si="135"/>
        <v>530</v>
      </c>
      <c r="B2118" s="5">
        <v>0</v>
      </c>
      <c r="C2118" s="7">
        <f t="shared" si="134"/>
        <v>530</v>
      </c>
      <c r="D2118" s="30"/>
      <c r="F2118" s="45" t="str">
        <f t="shared" si="132"/>
        <v>-</v>
      </c>
      <c r="H2118" s="45" t="str">
        <f t="shared" si="133"/>
        <v>-</v>
      </c>
    </row>
    <row r="2119" spans="1:8">
      <c r="A2119" s="5">
        <f t="shared" si="135"/>
        <v>530</v>
      </c>
      <c r="B2119" s="5">
        <v>3</v>
      </c>
      <c r="C2119" s="7">
        <f t="shared" si="134"/>
        <v>530.25</v>
      </c>
      <c r="D2119" s="30"/>
      <c r="F2119" s="45" t="str">
        <f t="shared" si="132"/>
        <v>-</v>
      </c>
      <c r="H2119" s="45" t="str">
        <f t="shared" si="133"/>
        <v>-</v>
      </c>
    </row>
    <row r="2120" spans="1:8">
      <c r="A2120" s="5">
        <f t="shared" si="135"/>
        <v>530</v>
      </c>
      <c r="B2120" s="5">
        <v>6</v>
      </c>
      <c r="C2120" s="7">
        <f t="shared" si="134"/>
        <v>530.5</v>
      </c>
      <c r="D2120" s="30"/>
      <c r="F2120" s="45" t="str">
        <f t="shared" si="132"/>
        <v>-</v>
      </c>
      <c r="H2120" s="45" t="str">
        <f t="shared" si="133"/>
        <v>-</v>
      </c>
    </row>
    <row r="2121" spans="1:8">
      <c r="A2121" s="5">
        <f t="shared" si="135"/>
        <v>530</v>
      </c>
      <c r="B2121" s="5">
        <v>9</v>
      </c>
      <c r="C2121" s="7">
        <f t="shared" si="134"/>
        <v>530.75</v>
      </c>
      <c r="D2121" s="30"/>
      <c r="F2121" s="45" t="str">
        <f t="shared" si="132"/>
        <v>-</v>
      </c>
      <c r="H2121" s="45" t="str">
        <f t="shared" si="133"/>
        <v>-</v>
      </c>
    </row>
    <row r="2122" spans="1:8">
      <c r="A2122" s="5">
        <f t="shared" si="135"/>
        <v>531</v>
      </c>
      <c r="B2122" s="5">
        <v>0</v>
      </c>
      <c r="C2122" s="7">
        <f t="shared" si="134"/>
        <v>531</v>
      </c>
      <c r="D2122" s="30"/>
      <c r="F2122" s="45" t="str">
        <f t="shared" si="132"/>
        <v>-</v>
      </c>
      <c r="H2122" s="45" t="str">
        <f t="shared" si="133"/>
        <v>-</v>
      </c>
    </row>
    <row r="2123" spans="1:8">
      <c r="A2123" s="5">
        <f t="shared" si="135"/>
        <v>531</v>
      </c>
      <c r="B2123" s="5">
        <v>3</v>
      </c>
      <c r="C2123" s="7">
        <f t="shared" si="134"/>
        <v>531.25</v>
      </c>
      <c r="D2123" s="30"/>
      <c r="F2123" s="45" t="str">
        <f t="shared" si="132"/>
        <v>-</v>
      </c>
      <c r="H2123" s="45" t="str">
        <f t="shared" si="133"/>
        <v>-</v>
      </c>
    </row>
    <row r="2124" spans="1:8">
      <c r="A2124" s="5">
        <f t="shared" si="135"/>
        <v>531</v>
      </c>
      <c r="B2124" s="5">
        <v>6</v>
      </c>
      <c r="C2124" s="7">
        <f t="shared" si="134"/>
        <v>531.5</v>
      </c>
      <c r="D2124" s="30"/>
      <c r="F2124" s="45" t="str">
        <f t="shared" si="132"/>
        <v>-</v>
      </c>
      <c r="H2124" s="45" t="str">
        <f t="shared" si="133"/>
        <v>-</v>
      </c>
    </row>
    <row r="2125" spans="1:8">
      <c r="A2125" s="5">
        <f t="shared" si="135"/>
        <v>531</v>
      </c>
      <c r="B2125" s="5">
        <v>9</v>
      </c>
      <c r="C2125" s="7">
        <f t="shared" si="134"/>
        <v>531.75</v>
      </c>
      <c r="D2125" s="30"/>
      <c r="F2125" s="45" t="str">
        <f t="shared" si="132"/>
        <v>-</v>
      </c>
      <c r="H2125" s="45" t="str">
        <f t="shared" si="133"/>
        <v>-</v>
      </c>
    </row>
    <row r="2126" spans="1:8">
      <c r="A2126" s="5">
        <f t="shared" si="135"/>
        <v>532</v>
      </c>
      <c r="B2126" s="5">
        <v>0</v>
      </c>
      <c r="C2126" s="7">
        <f t="shared" si="134"/>
        <v>532</v>
      </c>
      <c r="D2126" s="30"/>
      <c r="F2126" s="45" t="str">
        <f t="shared" si="132"/>
        <v>-</v>
      </c>
      <c r="H2126" s="45" t="str">
        <f t="shared" si="133"/>
        <v>-</v>
      </c>
    </row>
    <row r="2127" spans="1:8">
      <c r="A2127" s="5">
        <f t="shared" si="135"/>
        <v>532</v>
      </c>
      <c r="B2127" s="5">
        <v>3</v>
      </c>
      <c r="C2127" s="7">
        <f t="shared" si="134"/>
        <v>532.25</v>
      </c>
      <c r="D2127" s="30"/>
      <c r="F2127" s="45" t="str">
        <f t="shared" si="132"/>
        <v>-</v>
      </c>
      <c r="H2127" s="45" t="str">
        <f t="shared" si="133"/>
        <v>-</v>
      </c>
    </row>
    <row r="2128" spans="1:8">
      <c r="A2128" s="5">
        <f t="shared" si="135"/>
        <v>532</v>
      </c>
      <c r="B2128" s="5">
        <v>6</v>
      </c>
      <c r="C2128" s="7">
        <f t="shared" si="134"/>
        <v>532.5</v>
      </c>
      <c r="D2128" s="30"/>
      <c r="F2128" s="45" t="str">
        <f t="shared" si="132"/>
        <v>-</v>
      </c>
      <c r="H2128" s="45" t="str">
        <f t="shared" si="133"/>
        <v>-</v>
      </c>
    </row>
    <row r="2129" spans="1:8">
      <c r="A2129" s="5">
        <f t="shared" si="135"/>
        <v>532</v>
      </c>
      <c r="B2129" s="5">
        <v>9</v>
      </c>
      <c r="C2129" s="7">
        <f t="shared" si="134"/>
        <v>532.75</v>
      </c>
      <c r="D2129" s="30"/>
      <c r="F2129" s="45" t="str">
        <f t="shared" si="132"/>
        <v>-</v>
      </c>
      <c r="H2129" s="45" t="str">
        <f t="shared" si="133"/>
        <v>-</v>
      </c>
    </row>
    <row r="2130" spans="1:8">
      <c r="A2130" s="5">
        <f t="shared" si="135"/>
        <v>533</v>
      </c>
      <c r="B2130" s="5">
        <v>0</v>
      </c>
      <c r="C2130" s="7">
        <f t="shared" si="134"/>
        <v>533</v>
      </c>
      <c r="D2130" s="30"/>
      <c r="F2130" s="45" t="str">
        <f t="shared" si="132"/>
        <v>-</v>
      </c>
      <c r="H2130" s="45" t="str">
        <f t="shared" si="133"/>
        <v>-</v>
      </c>
    </row>
    <row r="2131" spans="1:8">
      <c r="A2131" s="5">
        <f t="shared" si="135"/>
        <v>533</v>
      </c>
      <c r="B2131" s="5">
        <v>3</v>
      </c>
      <c r="C2131" s="7">
        <f t="shared" si="134"/>
        <v>533.25</v>
      </c>
      <c r="D2131" s="30"/>
      <c r="F2131" s="45" t="str">
        <f t="shared" si="132"/>
        <v>-</v>
      </c>
      <c r="H2131" s="45" t="str">
        <f t="shared" si="133"/>
        <v>-</v>
      </c>
    </row>
    <row r="2132" spans="1:8">
      <c r="A2132" s="5">
        <f t="shared" si="135"/>
        <v>533</v>
      </c>
      <c r="B2132" s="5">
        <v>6</v>
      </c>
      <c r="C2132" s="7">
        <f t="shared" si="134"/>
        <v>533.5</v>
      </c>
      <c r="D2132" s="30"/>
      <c r="F2132" s="45" t="str">
        <f t="shared" si="132"/>
        <v>-</v>
      </c>
      <c r="H2132" s="45" t="str">
        <f t="shared" si="133"/>
        <v>-</v>
      </c>
    </row>
    <row r="2133" spans="1:8">
      <c r="A2133" s="5">
        <f t="shared" si="135"/>
        <v>533</v>
      </c>
      <c r="B2133" s="5">
        <v>9</v>
      </c>
      <c r="C2133" s="7">
        <f t="shared" si="134"/>
        <v>533.75</v>
      </c>
      <c r="D2133" s="30"/>
      <c r="F2133" s="45" t="str">
        <f t="shared" si="132"/>
        <v>-</v>
      </c>
      <c r="H2133" s="45" t="str">
        <f t="shared" si="133"/>
        <v>-</v>
      </c>
    </row>
    <row r="2134" spans="1:8">
      <c r="A2134" s="5">
        <f t="shared" si="135"/>
        <v>534</v>
      </c>
      <c r="B2134" s="5">
        <v>0</v>
      </c>
      <c r="C2134" s="7">
        <f t="shared" si="134"/>
        <v>534</v>
      </c>
      <c r="D2134" s="30"/>
      <c r="F2134" s="45" t="str">
        <f t="shared" si="132"/>
        <v>-</v>
      </c>
      <c r="H2134" s="45" t="str">
        <f t="shared" si="133"/>
        <v>-</v>
      </c>
    </row>
    <row r="2135" spans="1:8">
      <c r="A2135" s="5">
        <f t="shared" si="135"/>
        <v>534</v>
      </c>
      <c r="B2135" s="5">
        <v>3</v>
      </c>
      <c r="C2135" s="7">
        <f t="shared" si="134"/>
        <v>534.25</v>
      </c>
      <c r="D2135" s="30"/>
      <c r="F2135" s="45" t="str">
        <f t="shared" si="132"/>
        <v>-</v>
      </c>
      <c r="H2135" s="45" t="str">
        <f t="shared" si="133"/>
        <v>-</v>
      </c>
    </row>
    <row r="2136" spans="1:8">
      <c r="A2136" s="5">
        <f t="shared" si="135"/>
        <v>534</v>
      </c>
      <c r="B2136" s="5">
        <v>6</v>
      </c>
      <c r="C2136" s="7">
        <f t="shared" si="134"/>
        <v>534.5</v>
      </c>
      <c r="D2136" s="30"/>
      <c r="F2136" s="45" t="str">
        <f t="shared" si="132"/>
        <v>-</v>
      </c>
      <c r="H2136" s="45" t="str">
        <f t="shared" si="133"/>
        <v>-</v>
      </c>
    </row>
    <row r="2137" spans="1:8">
      <c r="A2137" s="5">
        <f t="shared" si="135"/>
        <v>534</v>
      </c>
      <c r="B2137" s="5">
        <v>9</v>
      </c>
      <c r="C2137" s="7">
        <f t="shared" si="134"/>
        <v>534.75</v>
      </c>
      <c r="D2137" s="30"/>
      <c r="F2137" s="45" t="str">
        <f t="shared" si="132"/>
        <v>-</v>
      </c>
      <c r="H2137" s="45" t="str">
        <f t="shared" si="133"/>
        <v>-</v>
      </c>
    </row>
    <row r="2138" spans="1:8">
      <c r="A2138" s="5">
        <f t="shared" si="135"/>
        <v>535</v>
      </c>
      <c r="B2138" s="5">
        <v>0</v>
      </c>
      <c r="C2138" s="7">
        <f t="shared" si="134"/>
        <v>535</v>
      </c>
      <c r="D2138" s="30"/>
      <c r="F2138" s="45" t="str">
        <f t="shared" si="132"/>
        <v>-</v>
      </c>
      <c r="H2138" s="45" t="str">
        <f t="shared" si="133"/>
        <v>-</v>
      </c>
    </row>
    <row r="2139" spans="1:8">
      <c r="A2139" s="5">
        <f t="shared" si="135"/>
        <v>535</v>
      </c>
      <c r="B2139" s="5">
        <v>3</v>
      </c>
      <c r="C2139" s="7">
        <f t="shared" si="134"/>
        <v>535.25</v>
      </c>
      <c r="D2139" s="30"/>
      <c r="F2139" s="45" t="str">
        <f t="shared" si="132"/>
        <v>-</v>
      </c>
      <c r="H2139" s="45" t="str">
        <f t="shared" si="133"/>
        <v>-</v>
      </c>
    </row>
    <row r="2140" spans="1:8">
      <c r="A2140" s="5">
        <f t="shared" si="135"/>
        <v>535</v>
      </c>
      <c r="B2140" s="5">
        <v>6</v>
      </c>
      <c r="C2140" s="7">
        <f t="shared" si="134"/>
        <v>535.5</v>
      </c>
      <c r="D2140" s="30"/>
      <c r="F2140" s="45" t="str">
        <f t="shared" si="132"/>
        <v>-</v>
      </c>
      <c r="H2140" s="45" t="str">
        <f t="shared" si="133"/>
        <v>-</v>
      </c>
    </row>
    <row r="2141" spans="1:8">
      <c r="A2141" s="5">
        <f t="shared" si="135"/>
        <v>535</v>
      </c>
      <c r="B2141" s="5">
        <v>9</v>
      </c>
      <c r="C2141" s="7">
        <f t="shared" si="134"/>
        <v>535.75</v>
      </c>
      <c r="D2141" s="30"/>
      <c r="F2141" s="45" t="str">
        <f t="shared" si="132"/>
        <v>-</v>
      </c>
      <c r="H2141" s="45" t="str">
        <f t="shared" si="133"/>
        <v>-</v>
      </c>
    </row>
    <row r="2142" spans="1:8">
      <c r="A2142" s="5">
        <f t="shared" si="135"/>
        <v>536</v>
      </c>
      <c r="B2142" s="5">
        <v>0</v>
      </c>
      <c r="C2142" s="7">
        <f t="shared" si="134"/>
        <v>536</v>
      </c>
      <c r="D2142" s="30"/>
      <c r="F2142" s="45" t="str">
        <f t="shared" si="132"/>
        <v>-</v>
      </c>
      <c r="H2142" s="45" t="str">
        <f t="shared" si="133"/>
        <v>-</v>
      </c>
    </row>
    <row r="2143" spans="1:8">
      <c r="A2143" s="5">
        <f t="shared" si="135"/>
        <v>536</v>
      </c>
      <c r="B2143" s="5">
        <v>3</v>
      </c>
      <c r="C2143" s="7">
        <f t="shared" si="134"/>
        <v>536.25</v>
      </c>
      <c r="D2143" s="30"/>
      <c r="F2143" s="45" t="str">
        <f t="shared" si="132"/>
        <v>-</v>
      </c>
      <c r="H2143" s="45" t="str">
        <f t="shared" si="133"/>
        <v>-</v>
      </c>
    </row>
    <row r="2144" spans="1:8">
      <c r="A2144" s="5">
        <f t="shared" si="135"/>
        <v>536</v>
      </c>
      <c r="B2144" s="5">
        <v>6</v>
      </c>
      <c r="C2144" s="7">
        <f t="shared" si="134"/>
        <v>536.5</v>
      </c>
      <c r="D2144" s="30"/>
      <c r="F2144" s="45" t="str">
        <f t="shared" si="132"/>
        <v>-</v>
      </c>
      <c r="H2144" s="45" t="str">
        <f t="shared" si="133"/>
        <v>-</v>
      </c>
    </row>
    <row r="2145" spans="1:8">
      <c r="A2145" s="5">
        <f t="shared" si="135"/>
        <v>536</v>
      </c>
      <c r="B2145" s="5">
        <v>9</v>
      </c>
      <c r="C2145" s="7">
        <f t="shared" si="134"/>
        <v>536.75</v>
      </c>
      <c r="D2145" s="30"/>
      <c r="F2145" s="45" t="str">
        <f t="shared" si="132"/>
        <v>-</v>
      </c>
      <c r="H2145" s="45" t="str">
        <f t="shared" si="133"/>
        <v>-</v>
      </c>
    </row>
    <row r="2146" spans="1:8">
      <c r="A2146" s="5">
        <f t="shared" si="135"/>
        <v>537</v>
      </c>
      <c r="B2146" s="5">
        <v>0</v>
      </c>
      <c r="C2146" s="7">
        <f t="shared" si="134"/>
        <v>537</v>
      </c>
      <c r="D2146" s="30"/>
      <c r="F2146" s="45" t="str">
        <f t="shared" si="132"/>
        <v>-</v>
      </c>
      <c r="H2146" s="45" t="str">
        <f t="shared" si="133"/>
        <v>-</v>
      </c>
    </row>
    <row r="2147" spans="1:8">
      <c r="A2147" s="5">
        <f t="shared" si="135"/>
        <v>537</v>
      </c>
      <c r="B2147" s="5">
        <v>3</v>
      </c>
      <c r="C2147" s="7">
        <f t="shared" si="134"/>
        <v>537.25</v>
      </c>
      <c r="D2147" s="30"/>
      <c r="F2147" s="45" t="str">
        <f t="shared" si="132"/>
        <v>-</v>
      </c>
      <c r="H2147" s="45" t="str">
        <f t="shared" si="133"/>
        <v>-</v>
      </c>
    </row>
    <row r="2148" spans="1:8">
      <c r="A2148" s="5">
        <f t="shared" si="135"/>
        <v>537</v>
      </c>
      <c r="B2148" s="5">
        <v>6</v>
      </c>
      <c r="C2148" s="7">
        <f t="shared" si="134"/>
        <v>537.5</v>
      </c>
      <c r="D2148" s="30"/>
      <c r="F2148" s="45" t="str">
        <f t="shared" si="132"/>
        <v>-</v>
      </c>
      <c r="H2148" s="45" t="str">
        <f t="shared" si="133"/>
        <v>-</v>
      </c>
    </row>
    <row r="2149" spans="1:8">
      <c r="A2149" s="5">
        <f t="shared" si="135"/>
        <v>537</v>
      </c>
      <c r="B2149" s="5">
        <v>9</v>
      </c>
      <c r="C2149" s="7">
        <f t="shared" si="134"/>
        <v>537.75</v>
      </c>
      <c r="D2149" s="30"/>
      <c r="F2149" s="45" t="str">
        <f t="shared" si="132"/>
        <v>-</v>
      </c>
      <c r="H2149" s="45" t="str">
        <f t="shared" si="133"/>
        <v>-</v>
      </c>
    </row>
    <row r="2150" spans="1:8">
      <c r="A2150" s="5">
        <f t="shared" si="135"/>
        <v>538</v>
      </c>
      <c r="B2150" s="5">
        <v>0</v>
      </c>
      <c r="C2150" s="7">
        <f t="shared" si="134"/>
        <v>538</v>
      </c>
      <c r="D2150" s="30"/>
      <c r="F2150" s="45" t="str">
        <f t="shared" si="132"/>
        <v>-</v>
      </c>
      <c r="H2150" s="45" t="str">
        <f t="shared" si="133"/>
        <v>-</v>
      </c>
    </row>
    <row r="2151" spans="1:8">
      <c r="A2151" s="5">
        <f t="shared" si="135"/>
        <v>538</v>
      </c>
      <c r="B2151" s="5">
        <v>3</v>
      </c>
      <c r="C2151" s="7">
        <f t="shared" si="134"/>
        <v>538.25</v>
      </c>
      <c r="D2151" s="30"/>
      <c r="F2151" s="45" t="str">
        <f t="shared" si="132"/>
        <v>-</v>
      </c>
      <c r="H2151" s="45" t="str">
        <f t="shared" si="133"/>
        <v>-</v>
      </c>
    </row>
    <row r="2152" spans="1:8">
      <c r="A2152" s="5">
        <f t="shared" si="135"/>
        <v>538</v>
      </c>
      <c r="B2152" s="5">
        <v>6</v>
      </c>
      <c r="C2152" s="7">
        <f t="shared" si="134"/>
        <v>538.5</v>
      </c>
      <c r="D2152" s="30"/>
      <c r="F2152" s="45" t="str">
        <f t="shared" si="132"/>
        <v>-</v>
      </c>
      <c r="H2152" s="45" t="str">
        <f t="shared" si="133"/>
        <v>-</v>
      </c>
    </row>
    <row r="2153" spans="1:8">
      <c r="A2153" s="5">
        <f t="shared" si="135"/>
        <v>538</v>
      </c>
      <c r="B2153" s="5">
        <v>9</v>
      </c>
      <c r="C2153" s="7">
        <f t="shared" si="134"/>
        <v>538.75</v>
      </c>
      <c r="D2153" s="30"/>
      <c r="F2153" s="45" t="str">
        <f t="shared" si="132"/>
        <v>-</v>
      </c>
      <c r="H2153" s="45" t="str">
        <f t="shared" si="133"/>
        <v>-</v>
      </c>
    </row>
    <row r="2154" spans="1:8">
      <c r="A2154" s="5">
        <f t="shared" si="135"/>
        <v>539</v>
      </c>
      <c r="B2154" s="5">
        <v>0</v>
      </c>
      <c r="C2154" s="7">
        <f t="shared" si="134"/>
        <v>539</v>
      </c>
      <c r="D2154" s="30"/>
      <c r="F2154" s="45" t="str">
        <f t="shared" si="132"/>
        <v>-</v>
      </c>
      <c r="H2154" s="45" t="str">
        <f t="shared" si="133"/>
        <v>-</v>
      </c>
    </row>
    <row r="2155" spans="1:8">
      <c r="A2155" s="5">
        <f t="shared" si="135"/>
        <v>539</v>
      </c>
      <c r="B2155" s="5">
        <v>3</v>
      </c>
      <c r="C2155" s="7">
        <f t="shared" si="134"/>
        <v>539.25</v>
      </c>
      <c r="D2155" s="30"/>
      <c r="F2155" s="45" t="str">
        <f t="shared" si="132"/>
        <v>-</v>
      </c>
      <c r="H2155" s="45" t="str">
        <f t="shared" si="133"/>
        <v>-</v>
      </c>
    </row>
    <row r="2156" spans="1:8">
      <c r="A2156" s="5">
        <f t="shared" si="135"/>
        <v>539</v>
      </c>
      <c r="B2156" s="5">
        <v>6</v>
      </c>
      <c r="C2156" s="7">
        <f t="shared" si="134"/>
        <v>539.5</v>
      </c>
      <c r="D2156" s="30"/>
      <c r="F2156" s="45" t="str">
        <f t="shared" si="132"/>
        <v>-</v>
      </c>
      <c r="H2156" s="45" t="str">
        <f t="shared" si="133"/>
        <v>-</v>
      </c>
    </row>
    <row r="2157" spans="1:8">
      <c r="A2157" s="5">
        <f t="shared" si="135"/>
        <v>539</v>
      </c>
      <c r="B2157" s="5">
        <v>9</v>
      </c>
      <c r="C2157" s="7">
        <f t="shared" si="134"/>
        <v>539.75</v>
      </c>
      <c r="D2157" s="30"/>
      <c r="F2157" s="45" t="str">
        <f t="shared" si="132"/>
        <v>-</v>
      </c>
      <c r="H2157" s="45" t="str">
        <f t="shared" si="133"/>
        <v>-</v>
      </c>
    </row>
    <row r="2158" spans="1:8">
      <c r="A2158" s="5">
        <f t="shared" si="135"/>
        <v>540</v>
      </c>
      <c r="B2158" s="5">
        <v>0</v>
      </c>
      <c r="C2158" s="7">
        <f t="shared" si="134"/>
        <v>540</v>
      </c>
      <c r="D2158" s="30"/>
      <c r="F2158" s="45" t="str">
        <f t="shared" si="132"/>
        <v>-</v>
      </c>
      <c r="H2158" s="45" t="str">
        <f t="shared" si="133"/>
        <v>-</v>
      </c>
    </row>
    <row r="2159" spans="1:8">
      <c r="A2159" s="5">
        <f t="shared" si="135"/>
        <v>540</v>
      </c>
      <c r="B2159" s="5">
        <v>3</v>
      </c>
      <c r="C2159" s="7">
        <f t="shared" si="134"/>
        <v>540.25</v>
      </c>
      <c r="D2159" s="30"/>
      <c r="F2159" s="45" t="str">
        <f t="shared" si="132"/>
        <v>-</v>
      </c>
      <c r="H2159" s="45" t="str">
        <f t="shared" si="133"/>
        <v>-</v>
      </c>
    </row>
    <row r="2160" spans="1:8">
      <c r="A2160" s="5">
        <f t="shared" si="135"/>
        <v>540</v>
      </c>
      <c r="B2160" s="5">
        <v>6</v>
      </c>
      <c r="C2160" s="7">
        <f t="shared" si="134"/>
        <v>540.5</v>
      </c>
      <c r="D2160" s="30"/>
      <c r="F2160" s="45" t="str">
        <f t="shared" si="132"/>
        <v>-</v>
      </c>
      <c r="H2160" s="45" t="str">
        <f t="shared" si="133"/>
        <v>-</v>
      </c>
    </row>
    <row r="2161" spans="1:8">
      <c r="A2161" s="5">
        <f t="shared" si="135"/>
        <v>540</v>
      </c>
      <c r="B2161" s="5">
        <v>9</v>
      </c>
      <c r="C2161" s="7">
        <f t="shared" si="134"/>
        <v>540.75</v>
      </c>
      <c r="D2161" s="30"/>
      <c r="F2161" s="45" t="str">
        <f t="shared" si="132"/>
        <v>-</v>
      </c>
      <c r="H2161" s="45" t="str">
        <f t="shared" si="133"/>
        <v>-</v>
      </c>
    </row>
    <row r="2162" spans="1:8">
      <c r="A2162" s="5">
        <f t="shared" si="135"/>
        <v>541</v>
      </c>
      <c r="B2162" s="5">
        <v>0</v>
      </c>
      <c r="C2162" s="7">
        <f t="shared" si="134"/>
        <v>541</v>
      </c>
      <c r="D2162" s="30"/>
      <c r="F2162" s="45" t="str">
        <f t="shared" si="132"/>
        <v>-</v>
      </c>
      <c r="H2162" s="45" t="str">
        <f t="shared" si="133"/>
        <v>-</v>
      </c>
    </row>
    <row r="2163" spans="1:8">
      <c r="A2163" s="5">
        <f t="shared" si="135"/>
        <v>541</v>
      </c>
      <c r="B2163" s="5">
        <v>3</v>
      </c>
      <c r="C2163" s="7">
        <f t="shared" si="134"/>
        <v>541.25</v>
      </c>
      <c r="D2163" s="30"/>
      <c r="F2163" s="45" t="str">
        <f t="shared" si="132"/>
        <v>-</v>
      </c>
      <c r="H2163" s="45" t="str">
        <f t="shared" si="133"/>
        <v>-</v>
      </c>
    </row>
    <row r="2164" spans="1:8">
      <c r="A2164" s="5">
        <f t="shared" si="135"/>
        <v>541</v>
      </c>
      <c r="B2164" s="5">
        <v>6</v>
      </c>
      <c r="C2164" s="7">
        <f t="shared" si="134"/>
        <v>541.5</v>
      </c>
      <c r="D2164" s="30"/>
      <c r="F2164" s="45" t="str">
        <f t="shared" si="132"/>
        <v>-</v>
      </c>
      <c r="H2164" s="45" t="str">
        <f t="shared" si="133"/>
        <v>-</v>
      </c>
    </row>
    <row r="2165" spans="1:8">
      <c r="A2165" s="5">
        <f t="shared" si="135"/>
        <v>541</v>
      </c>
      <c r="B2165" s="5">
        <v>9</v>
      </c>
      <c r="C2165" s="7">
        <f t="shared" si="134"/>
        <v>541.75</v>
      </c>
      <c r="D2165" s="30"/>
      <c r="F2165" s="45" t="str">
        <f t="shared" si="132"/>
        <v>-</v>
      </c>
      <c r="H2165" s="45" t="str">
        <f t="shared" si="133"/>
        <v>-</v>
      </c>
    </row>
    <row r="2166" spans="1:8">
      <c r="A2166" s="5">
        <f t="shared" si="135"/>
        <v>542</v>
      </c>
      <c r="B2166" s="5">
        <v>0</v>
      </c>
      <c r="C2166" s="7">
        <f t="shared" si="134"/>
        <v>542</v>
      </c>
      <c r="D2166" s="30"/>
      <c r="F2166" s="45" t="str">
        <f t="shared" si="132"/>
        <v>-</v>
      </c>
      <c r="H2166" s="45" t="str">
        <f t="shared" si="133"/>
        <v>-</v>
      </c>
    </row>
    <row r="2167" spans="1:8">
      <c r="A2167" s="5">
        <f t="shared" si="135"/>
        <v>542</v>
      </c>
      <c r="B2167" s="5">
        <v>3</v>
      </c>
      <c r="C2167" s="7">
        <f t="shared" si="134"/>
        <v>542.25</v>
      </c>
      <c r="D2167" s="30"/>
      <c r="F2167" s="45" t="str">
        <f t="shared" si="132"/>
        <v>-</v>
      </c>
      <c r="H2167" s="45" t="str">
        <f t="shared" si="133"/>
        <v>-</v>
      </c>
    </row>
    <row r="2168" spans="1:8">
      <c r="A2168" s="5">
        <f t="shared" si="135"/>
        <v>542</v>
      </c>
      <c r="B2168" s="5">
        <v>6</v>
      </c>
      <c r="C2168" s="7">
        <f t="shared" si="134"/>
        <v>542.5</v>
      </c>
      <c r="D2168" s="30"/>
      <c r="F2168" s="45" t="str">
        <f t="shared" si="132"/>
        <v>-</v>
      </c>
      <c r="H2168" s="45" t="str">
        <f t="shared" si="133"/>
        <v>-</v>
      </c>
    </row>
    <row r="2169" spans="1:8">
      <c r="A2169" s="5">
        <f t="shared" si="135"/>
        <v>542</v>
      </c>
      <c r="B2169" s="5">
        <v>9</v>
      </c>
      <c r="C2169" s="7">
        <f t="shared" si="134"/>
        <v>542.75</v>
      </c>
      <c r="D2169" s="30"/>
      <c r="F2169" s="45" t="str">
        <f t="shared" si="132"/>
        <v>-</v>
      </c>
      <c r="H2169" s="45" t="str">
        <f t="shared" si="133"/>
        <v>-</v>
      </c>
    </row>
    <row r="2170" spans="1:8">
      <c r="A2170" s="5">
        <f t="shared" si="135"/>
        <v>543</v>
      </c>
      <c r="B2170" s="5">
        <v>0</v>
      </c>
      <c r="C2170" s="7">
        <f t="shared" si="134"/>
        <v>543</v>
      </c>
      <c r="D2170" s="30"/>
      <c r="F2170" s="45" t="str">
        <f t="shared" si="132"/>
        <v>-</v>
      </c>
      <c r="H2170" s="45" t="str">
        <f t="shared" si="133"/>
        <v>-</v>
      </c>
    </row>
    <row r="2171" spans="1:8">
      <c r="A2171" s="5">
        <f t="shared" si="135"/>
        <v>543</v>
      </c>
      <c r="B2171" s="5">
        <v>3</v>
      </c>
      <c r="C2171" s="7">
        <f t="shared" si="134"/>
        <v>543.25</v>
      </c>
      <c r="D2171" s="30"/>
      <c r="F2171" s="45" t="str">
        <f t="shared" si="132"/>
        <v>-</v>
      </c>
      <c r="H2171" s="45" t="str">
        <f t="shared" si="133"/>
        <v>-</v>
      </c>
    </row>
    <row r="2172" spans="1:8">
      <c r="A2172" s="5">
        <f t="shared" si="135"/>
        <v>543</v>
      </c>
      <c r="B2172" s="5">
        <v>6</v>
      </c>
      <c r="C2172" s="7">
        <f t="shared" si="134"/>
        <v>543.5</v>
      </c>
      <c r="D2172" s="30"/>
      <c r="F2172" s="45" t="str">
        <f t="shared" si="132"/>
        <v>-</v>
      </c>
      <c r="H2172" s="45" t="str">
        <f t="shared" si="133"/>
        <v>-</v>
      </c>
    </row>
    <row r="2173" spans="1:8">
      <c r="A2173" s="5">
        <f t="shared" si="135"/>
        <v>543</v>
      </c>
      <c r="B2173" s="5">
        <v>9</v>
      </c>
      <c r="C2173" s="7">
        <f t="shared" si="134"/>
        <v>543.75</v>
      </c>
      <c r="D2173" s="30"/>
      <c r="F2173" s="45" t="str">
        <f t="shared" si="132"/>
        <v>-</v>
      </c>
      <c r="H2173" s="45" t="str">
        <f t="shared" si="133"/>
        <v>-</v>
      </c>
    </row>
    <row r="2174" spans="1:8">
      <c r="A2174" s="5">
        <f t="shared" si="135"/>
        <v>544</v>
      </c>
      <c r="B2174" s="5">
        <v>0</v>
      </c>
      <c r="C2174" s="7">
        <f t="shared" si="134"/>
        <v>544</v>
      </c>
      <c r="D2174" s="30"/>
      <c r="F2174" s="45" t="str">
        <f t="shared" si="132"/>
        <v>-</v>
      </c>
      <c r="H2174" s="45" t="str">
        <f t="shared" si="133"/>
        <v>-</v>
      </c>
    </row>
    <row r="2175" spans="1:8">
      <c r="A2175" s="5">
        <f t="shared" si="135"/>
        <v>544</v>
      </c>
      <c r="B2175" s="5">
        <v>3</v>
      </c>
      <c r="C2175" s="7">
        <f t="shared" si="134"/>
        <v>544.25</v>
      </c>
      <c r="D2175" s="30"/>
      <c r="F2175" s="45" t="str">
        <f t="shared" si="132"/>
        <v>-</v>
      </c>
      <c r="H2175" s="45" t="str">
        <f t="shared" si="133"/>
        <v>-</v>
      </c>
    </row>
    <row r="2176" spans="1:8">
      <c r="A2176" s="5">
        <f t="shared" si="135"/>
        <v>544</v>
      </c>
      <c r="B2176" s="5">
        <v>6</v>
      </c>
      <c r="C2176" s="7">
        <f t="shared" si="134"/>
        <v>544.5</v>
      </c>
      <c r="D2176" s="30"/>
      <c r="F2176" s="45" t="str">
        <f t="shared" si="132"/>
        <v>-</v>
      </c>
      <c r="H2176" s="45" t="str">
        <f t="shared" si="133"/>
        <v>-</v>
      </c>
    </row>
    <row r="2177" spans="1:8">
      <c r="A2177" s="5">
        <f t="shared" si="135"/>
        <v>544</v>
      </c>
      <c r="B2177" s="5">
        <v>9</v>
      </c>
      <c r="C2177" s="7">
        <f t="shared" si="134"/>
        <v>544.75</v>
      </c>
      <c r="D2177" s="30"/>
      <c r="F2177" s="45" t="str">
        <f t="shared" si="132"/>
        <v>-</v>
      </c>
      <c r="H2177" s="45" t="str">
        <f t="shared" si="133"/>
        <v>-</v>
      </c>
    </row>
    <row r="2178" spans="1:8">
      <c r="A2178" s="5">
        <f t="shared" si="135"/>
        <v>545</v>
      </c>
      <c r="B2178" s="5">
        <v>0</v>
      </c>
      <c r="C2178" s="7">
        <f t="shared" si="134"/>
        <v>545</v>
      </c>
      <c r="D2178" s="30"/>
      <c r="F2178" s="45" t="str">
        <f t="shared" ref="F2178:F2241" si="136">IF(E2178=0,"-",(D2178/12)/(E2178/1000000))</f>
        <v>-</v>
      </c>
      <c r="H2178" s="45" t="str">
        <f t="shared" ref="H2178:H2241" si="137">IF(G2178=0,"-",(D2178/12)/(G2178/1000000))</f>
        <v>-</v>
      </c>
    </row>
    <row r="2179" spans="1:8">
      <c r="A2179" s="5">
        <f t="shared" si="135"/>
        <v>545</v>
      </c>
      <c r="B2179" s="5">
        <v>3</v>
      </c>
      <c r="C2179" s="7">
        <f t="shared" ref="C2179:C2242" si="138">B2179/12+A2179</f>
        <v>545.25</v>
      </c>
      <c r="D2179" s="30"/>
      <c r="F2179" s="45" t="str">
        <f t="shared" si="136"/>
        <v>-</v>
      </c>
      <c r="H2179" s="45" t="str">
        <f t="shared" si="137"/>
        <v>-</v>
      </c>
    </row>
    <row r="2180" spans="1:8">
      <c r="A2180" s="5">
        <f t="shared" ref="A2180:A2243" si="139">IF(B2180=0,A2179+1,A2179)</f>
        <v>545</v>
      </c>
      <c r="B2180" s="5">
        <v>6</v>
      </c>
      <c r="C2180" s="7">
        <f t="shared" si="138"/>
        <v>545.5</v>
      </c>
      <c r="D2180" s="30"/>
      <c r="F2180" s="45" t="str">
        <f t="shared" si="136"/>
        <v>-</v>
      </c>
      <c r="H2180" s="45" t="str">
        <f t="shared" si="137"/>
        <v>-</v>
      </c>
    </row>
    <row r="2181" spans="1:8">
      <c r="A2181" s="5">
        <f t="shared" si="139"/>
        <v>545</v>
      </c>
      <c r="B2181" s="5">
        <v>9</v>
      </c>
      <c r="C2181" s="7">
        <f t="shared" si="138"/>
        <v>545.75</v>
      </c>
      <c r="D2181" s="30"/>
      <c r="F2181" s="45" t="str">
        <f t="shared" si="136"/>
        <v>-</v>
      </c>
      <c r="H2181" s="45" t="str">
        <f t="shared" si="137"/>
        <v>-</v>
      </c>
    </row>
    <row r="2182" spans="1:8">
      <c r="A2182" s="5">
        <f t="shared" si="139"/>
        <v>546</v>
      </c>
      <c r="B2182" s="5">
        <v>0</v>
      </c>
      <c r="C2182" s="7">
        <f t="shared" si="138"/>
        <v>546</v>
      </c>
      <c r="D2182" s="30"/>
      <c r="F2182" s="45" t="str">
        <f t="shared" si="136"/>
        <v>-</v>
      </c>
      <c r="H2182" s="45" t="str">
        <f t="shared" si="137"/>
        <v>-</v>
      </c>
    </row>
    <row r="2183" spans="1:8">
      <c r="A2183" s="5">
        <f t="shared" si="139"/>
        <v>546</v>
      </c>
      <c r="B2183" s="5">
        <v>3</v>
      </c>
      <c r="C2183" s="7">
        <f t="shared" si="138"/>
        <v>546.25</v>
      </c>
      <c r="D2183" s="30"/>
      <c r="F2183" s="45" t="str">
        <f t="shared" si="136"/>
        <v>-</v>
      </c>
      <c r="H2183" s="45" t="str">
        <f t="shared" si="137"/>
        <v>-</v>
      </c>
    </row>
    <row r="2184" spans="1:8">
      <c r="A2184" s="5">
        <f t="shared" si="139"/>
        <v>546</v>
      </c>
      <c r="B2184" s="5">
        <v>6</v>
      </c>
      <c r="C2184" s="7">
        <f t="shared" si="138"/>
        <v>546.5</v>
      </c>
      <c r="D2184" s="30"/>
      <c r="F2184" s="45" t="str">
        <f t="shared" si="136"/>
        <v>-</v>
      </c>
      <c r="H2184" s="45" t="str">
        <f t="shared" si="137"/>
        <v>-</v>
      </c>
    </row>
    <row r="2185" spans="1:8">
      <c r="A2185" s="5">
        <f t="shared" si="139"/>
        <v>546</v>
      </c>
      <c r="B2185" s="5">
        <v>9</v>
      </c>
      <c r="C2185" s="7">
        <f t="shared" si="138"/>
        <v>546.75</v>
      </c>
      <c r="D2185" s="30"/>
      <c r="F2185" s="45" t="str">
        <f t="shared" si="136"/>
        <v>-</v>
      </c>
      <c r="H2185" s="45" t="str">
        <f t="shared" si="137"/>
        <v>-</v>
      </c>
    </row>
    <row r="2186" spans="1:8">
      <c r="A2186" s="5">
        <f t="shared" si="139"/>
        <v>547</v>
      </c>
      <c r="B2186" s="5">
        <v>0</v>
      </c>
      <c r="C2186" s="7">
        <f t="shared" si="138"/>
        <v>547</v>
      </c>
      <c r="D2186" s="30"/>
      <c r="F2186" s="45" t="str">
        <f t="shared" si="136"/>
        <v>-</v>
      </c>
      <c r="H2186" s="45" t="str">
        <f t="shared" si="137"/>
        <v>-</v>
      </c>
    </row>
    <row r="2187" spans="1:8">
      <c r="A2187" s="5">
        <f t="shared" si="139"/>
        <v>547</v>
      </c>
      <c r="B2187" s="5">
        <v>3</v>
      </c>
      <c r="C2187" s="7">
        <f t="shared" si="138"/>
        <v>547.25</v>
      </c>
      <c r="D2187" s="30"/>
      <c r="F2187" s="45" t="str">
        <f t="shared" si="136"/>
        <v>-</v>
      </c>
      <c r="H2187" s="45" t="str">
        <f t="shared" si="137"/>
        <v>-</v>
      </c>
    </row>
    <row r="2188" spans="1:8">
      <c r="A2188" s="5">
        <f t="shared" si="139"/>
        <v>547</v>
      </c>
      <c r="B2188" s="5">
        <v>6</v>
      </c>
      <c r="C2188" s="7">
        <f t="shared" si="138"/>
        <v>547.5</v>
      </c>
      <c r="D2188" s="30"/>
      <c r="F2188" s="45" t="str">
        <f t="shared" si="136"/>
        <v>-</v>
      </c>
      <c r="H2188" s="45" t="str">
        <f t="shared" si="137"/>
        <v>-</v>
      </c>
    </row>
    <row r="2189" spans="1:8">
      <c r="A2189" s="5">
        <f t="shared" si="139"/>
        <v>547</v>
      </c>
      <c r="B2189" s="5">
        <v>9</v>
      </c>
      <c r="C2189" s="7">
        <f t="shared" si="138"/>
        <v>547.75</v>
      </c>
      <c r="D2189" s="30"/>
      <c r="F2189" s="45" t="str">
        <f t="shared" si="136"/>
        <v>-</v>
      </c>
      <c r="H2189" s="45" t="str">
        <f t="shared" si="137"/>
        <v>-</v>
      </c>
    </row>
    <row r="2190" spans="1:8">
      <c r="A2190" s="5">
        <f t="shared" si="139"/>
        <v>548</v>
      </c>
      <c r="B2190" s="5">
        <v>0</v>
      </c>
      <c r="C2190" s="7">
        <f t="shared" si="138"/>
        <v>548</v>
      </c>
      <c r="D2190" s="30"/>
      <c r="F2190" s="45" t="str">
        <f t="shared" si="136"/>
        <v>-</v>
      </c>
      <c r="H2190" s="45" t="str">
        <f t="shared" si="137"/>
        <v>-</v>
      </c>
    </row>
    <row r="2191" spans="1:8">
      <c r="A2191" s="5">
        <f t="shared" si="139"/>
        <v>548</v>
      </c>
      <c r="B2191" s="5">
        <v>3</v>
      </c>
      <c r="C2191" s="7">
        <f t="shared" si="138"/>
        <v>548.25</v>
      </c>
      <c r="D2191" s="30"/>
      <c r="F2191" s="45" t="str">
        <f t="shared" si="136"/>
        <v>-</v>
      </c>
      <c r="H2191" s="45" t="str">
        <f t="shared" si="137"/>
        <v>-</v>
      </c>
    </row>
    <row r="2192" spans="1:8">
      <c r="A2192" s="5">
        <f t="shared" si="139"/>
        <v>548</v>
      </c>
      <c r="B2192" s="5">
        <v>6</v>
      </c>
      <c r="C2192" s="7">
        <f t="shared" si="138"/>
        <v>548.5</v>
      </c>
      <c r="D2192" s="30"/>
      <c r="F2192" s="45" t="str">
        <f t="shared" si="136"/>
        <v>-</v>
      </c>
      <c r="H2192" s="45" t="str">
        <f t="shared" si="137"/>
        <v>-</v>
      </c>
    </row>
    <row r="2193" spans="1:8">
      <c r="A2193" s="5">
        <f t="shared" si="139"/>
        <v>548</v>
      </c>
      <c r="B2193" s="5">
        <v>9</v>
      </c>
      <c r="C2193" s="7">
        <f t="shared" si="138"/>
        <v>548.75</v>
      </c>
      <c r="D2193" s="30"/>
      <c r="F2193" s="45" t="str">
        <f t="shared" si="136"/>
        <v>-</v>
      </c>
      <c r="H2193" s="45" t="str">
        <f t="shared" si="137"/>
        <v>-</v>
      </c>
    </row>
    <row r="2194" spans="1:8">
      <c r="A2194" s="5">
        <f t="shared" si="139"/>
        <v>549</v>
      </c>
      <c r="B2194" s="5">
        <v>0</v>
      </c>
      <c r="C2194" s="7">
        <f t="shared" si="138"/>
        <v>549</v>
      </c>
      <c r="D2194" s="30"/>
      <c r="F2194" s="45" t="str">
        <f t="shared" si="136"/>
        <v>-</v>
      </c>
      <c r="H2194" s="45" t="str">
        <f t="shared" si="137"/>
        <v>-</v>
      </c>
    </row>
    <row r="2195" spans="1:8">
      <c r="A2195" s="5">
        <f t="shared" si="139"/>
        <v>549</v>
      </c>
      <c r="B2195" s="5">
        <v>3</v>
      </c>
      <c r="C2195" s="7">
        <f t="shared" si="138"/>
        <v>549.25</v>
      </c>
      <c r="D2195" s="30"/>
      <c r="F2195" s="45" t="str">
        <f t="shared" si="136"/>
        <v>-</v>
      </c>
      <c r="H2195" s="45" t="str">
        <f t="shared" si="137"/>
        <v>-</v>
      </c>
    </row>
    <row r="2196" spans="1:8">
      <c r="A2196" s="5">
        <f t="shared" si="139"/>
        <v>549</v>
      </c>
      <c r="B2196" s="5">
        <v>6</v>
      </c>
      <c r="C2196" s="7">
        <f t="shared" si="138"/>
        <v>549.5</v>
      </c>
      <c r="D2196" s="30"/>
      <c r="F2196" s="45" t="str">
        <f t="shared" si="136"/>
        <v>-</v>
      </c>
      <c r="H2196" s="45" t="str">
        <f t="shared" si="137"/>
        <v>-</v>
      </c>
    </row>
    <row r="2197" spans="1:8">
      <c r="A2197" s="5">
        <f t="shared" si="139"/>
        <v>549</v>
      </c>
      <c r="B2197" s="5">
        <v>9</v>
      </c>
      <c r="C2197" s="7">
        <f t="shared" si="138"/>
        <v>549.75</v>
      </c>
      <c r="D2197" s="30"/>
      <c r="F2197" s="45" t="str">
        <f t="shared" si="136"/>
        <v>-</v>
      </c>
      <c r="H2197" s="45" t="str">
        <f t="shared" si="137"/>
        <v>-</v>
      </c>
    </row>
    <row r="2198" spans="1:8">
      <c r="A2198" s="5">
        <f t="shared" si="139"/>
        <v>550</v>
      </c>
      <c r="B2198" s="5">
        <v>0</v>
      </c>
      <c r="C2198" s="7">
        <f t="shared" si="138"/>
        <v>550</v>
      </c>
      <c r="D2198" s="30"/>
      <c r="F2198" s="45" t="str">
        <f t="shared" si="136"/>
        <v>-</v>
      </c>
      <c r="H2198" s="45" t="str">
        <f t="shared" si="137"/>
        <v>-</v>
      </c>
    </row>
    <row r="2199" spans="1:8">
      <c r="A2199" s="5">
        <f t="shared" si="139"/>
        <v>550</v>
      </c>
      <c r="B2199" s="5">
        <v>3</v>
      </c>
      <c r="C2199" s="7">
        <f t="shared" si="138"/>
        <v>550.25</v>
      </c>
      <c r="D2199" s="30"/>
      <c r="F2199" s="45" t="str">
        <f t="shared" si="136"/>
        <v>-</v>
      </c>
      <c r="H2199" s="45" t="str">
        <f t="shared" si="137"/>
        <v>-</v>
      </c>
    </row>
    <row r="2200" spans="1:8">
      <c r="A2200" s="5">
        <f t="shared" si="139"/>
        <v>550</v>
      </c>
      <c r="B2200" s="5">
        <v>6</v>
      </c>
      <c r="C2200" s="7">
        <f t="shared" si="138"/>
        <v>550.5</v>
      </c>
      <c r="D2200" s="30"/>
      <c r="F2200" s="45" t="str">
        <f t="shared" si="136"/>
        <v>-</v>
      </c>
      <c r="H2200" s="45" t="str">
        <f t="shared" si="137"/>
        <v>-</v>
      </c>
    </row>
    <row r="2201" spans="1:8">
      <c r="A2201" s="5">
        <f t="shared" si="139"/>
        <v>550</v>
      </c>
      <c r="B2201" s="5">
        <v>9</v>
      </c>
      <c r="C2201" s="7">
        <f t="shared" si="138"/>
        <v>550.75</v>
      </c>
      <c r="D2201" s="30"/>
      <c r="F2201" s="45" t="str">
        <f t="shared" si="136"/>
        <v>-</v>
      </c>
      <c r="H2201" s="45" t="str">
        <f t="shared" si="137"/>
        <v>-</v>
      </c>
    </row>
    <row r="2202" spans="1:8">
      <c r="A2202" s="5">
        <f t="shared" si="139"/>
        <v>551</v>
      </c>
      <c r="B2202" s="5">
        <v>0</v>
      </c>
      <c r="C2202" s="7">
        <f t="shared" si="138"/>
        <v>551</v>
      </c>
      <c r="D2202" s="30"/>
      <c r="F2202" s="45" t="str">
        <f t="shared" si="136"/>
        <v>-</v>
      </c>
      <c r="H2202" s="45" t="str">
        <f t="shared" si="137"/>
        <v>-</v>
      </c>
    </row>
    <row r="2203" spans="1:8">
      <c r="A2203" s="5">
        <f t="shared" si="139"/>
        <v>551</v>
      </c>
      <c r="B2203" s="5">
        <v>3</v>
      </c>
      <c r="C2203" s="7">
        <f t="shared" si="138"/>
        <v>551.25</v>
      </c>
      <c r="D2203" s="30"/>
      <c r="F2203" s="45" t="str">
        <f t="shared" si="136"/>
        <v>-</v>
      </c>
      <c r="H2203" s="45" t="str">
        <f t="shared" si="137"/>
        <v>-</v>
      </c>
    </row>
    <row r="2204" spans="1:8">
      <c r="A2204" s="5">
        <f t="shared" si="139"/>
        <v>551</v>
      </c>
      <c r="B2204" s="5">
        <v>6</v>
      </c>
      <c r="C2204" s="7">
        <f t="shared" si="138"/>
        <v>551.5</v>
      </c>
      <c r="D2204" s="30"/>
      <c r="F2204" s="45" t="str">
        <f t="shared" si="136"/>
        <v>-</v>
      </c>
      <c r="H2204" s="45" t="str">
        <f t="shared" si="137"/>
        <v>-</v>
      </c>
    </row>
    <row r="2205" spans="1:8">
      <c r="A2205" s="5">
        <f t="shared" si="139"/>
        <v>551</v>
      </c>
      <c r="B2205" s="5">
        <v>9</v>
      </c>
      <c r="C2205" s="7">
        <f t="shared" si="138"/>
        <v>551.75</v>
      </c>
      <c r="D2205" s="30"/>
      <c r="F2205" s="45" t="str">
        <f t="shared" si="136"/>
        <v>-</v>
      </c>
      <c r="H2205" s="45" t="str">
        <f t="shared" si="137"/>
        <v>-</v>
      </c>
    </row>
    <row r="2206" spans="1:8">
      <c r="A2206" s="5">
        <f t="shared" si="139"/>
        <v>552</v>
      </c>
      <c r="B2206" s="5">
        <v>0</v>
      </c>
      <c r="C2206" s="7">
        <f t="shared" si="138"/>
        <v>552</v>
      </c>
      <c r="D2206" s="30"/>
      <c r="F2206" s="45" t="str">
        <f t="shared" si="136"/>
        <v>-</v>
      </c>
      <c r="H2206" s="45" t="str">
        <f t="shared" si="137"/>
        <v>-</v>
      </c>
    </row>
    <row r="2207" spans="1:8">
      <c r="A2207" s="5">
        <f t="shared" si="139"/>
        <v>552</v>
      </c>
      <c r="B2207" s="5">
        <v>3</v>
      </c>
      <c r="C2207" s="7">
        <f t="shared" si="138"/>
        <v>552.25</v>
      </c>
      <c r="D2207" s="30"/>
      <c r="F2207" s="45" t="str">
        <f t="shared" si="136"/>
        <v>-</v>
      </c>
      <c r="H2207" s="45" t="str">
        <f t="shared" si="137"/>
        <v>-</v>
      </c>
    </row>
    <row r="2208" spans="1:8">
      <c r="A2208" s="5">
        <f t="shared" si="139"/>
        <v>552</v>
      </c>
      <c r="B2208" s="5">
        <v>6</v>
      </c>
      <c r="C2208" s="7">
        <f t="shared" si="138"/>
        <v>552.5</v>
      </c>
      <c r="D2208" s="30"/>
      <c r="F2208" s="45" t="str">
        <f t="shared" si="136"/>
        <v>-</v>
      </c>
      <c r="H2208" s="45" t="str">
        <f t="shared" si="137"/>
        <v>-</v>
      </c>
    </row>
    <row r="2209" spans="1:8">
      <c r="A2209" s="5">
        <f t="shared" si="139"/>
        <v>552</v>
      </c>
      <c r="B2209" s="5">
        <v>9</v>
      </c>
      <c r="C2209" s="7">
        <f t="shared" si="138"/>
        <v>552.75</v>
      </c>
      <c r="D2209" s="30"/>
      <c r="F2209" s="45" t="str">
        <f t="shared" si="136"/>
        <v>-</v>
      </c>
      <c r="H2209" s="45" t="str">
        <f t="shared" si="137"/>
        <v>-</v>
      </c>
    </row>
    <row r="2210" spans="1:8">
      <c r="A2210" s="5">
        <f t="shared" si="139"/>
        <v>553</v>
      </c>
      <c r="B2210" s="5">
        <v>0</v>
      </c>
      <c r="C2210" s="7">
        <f t="shared" si="138"/>
        <v>553</v>
      </c>
      <c r="D2210" s="30"/>
      <c r="F2210" s="45" t="str">
        <f t="shared" si="136"/>
        <v>-</v>
      </c>
      <c r="H2210" s="45" t="str">
        <f t="shared" si="137"/>
        <v>-</v>
      </c>
    </row>
    <row r="2211" spans="1:8">
      <c r="A2211" s="5">
        <f t="shared" si="139"/>
        <v>553</v>
      </c>
      <c r="B2211" s="5">
        <v>3</v>
      </c>
      <c r="C2211" s="7">
        <f t="shared" si="138"/>
        <v>553.25</v>
      </c>
      <c r="D2211" s="30"/>
      <c r="F2211" s="45" t="str">
        <f t="shared" si="136"/>
        <v>-</v>
      </c>
      <c r="H2211" s="45" t="str">
        <f t="shared" si="137"/>
        <v>-</v>
      </c>
    </row>
    <row r="2212" spans="1:8">
      <c r="A2212" s="5">
        <f t="shared" si="139"/>
        <v>553</v>
      </c>
      <c r="B2212" s="5">
        <v>6</v>
      </c>
      <c r="C2212" s="7">
        <f t="shared" si="138"/>
        <v>553.5</v>
      </c>
      <c r="D2212" s="30"/>
      <c r="F2212" s="45" t="str">
        <f t="shared" si="136"/>
        <v>-</v>
      </c>
      <c r="H2212" s="45" t="str">
        <f t="shared" si="137"/>
        <v>-</v>
      </c>
    </row>
    <row r="2213" spans="1:8">
      <c r="A2213" s="5">
        <f t="shared" si="139"/>
        <v>553</v>
      </c>
      <c r="B2213" s="5">
        <v>9</v>
      </c>
      <c r="C2213" s="7">
        <f t="shared" si="138"/>
        <v>553.75</v>
      </c>
      <c r="D2213" s="30"/>
      <c r="F2213" s="45" t="str">
        <f t="shared" si="136"/>
        <v>-</v>
      </c>
      <c r="H2213" s="45" t="str">
        <f t="shared" si="137"/>
        <v>-</v>
      </c>
    </row>
    <row r="2214" spans="1:8">
      <c r="A2214" s="5">
        <f t="shared" si="139"/>
        <v>554</v>
      </c>
      <c r="B2214" s="5">
        <v>0</v>
      </c>
      <c r="C2214" s="7">
        <f t="shared" si="138"/>
        <v>554</v>
      </c>
      <c r="D2214" s="30"/>
      <c r="F2214" s="45" t="str">
        <f t="shared" si="136"/>
        <v>-</v>
      </c>
      <c r="H2214" s="45" t="str">
        <f t="shared" si="137"/>
        <v>-</v>
      </c>
    </row>
    <row r="2215" spans="1:8">
      <c r="A2215" s="5">
        <f t="shared" si="139"/>
        <v>554</v>
      </c>
      <c r="B2215" s="5">
        <v>3</v>
      </c>
      <c r="C2215" s="7">
        <f t="shared" si="138"/>
        <v>554.25</v>
      </c>
      <c r="D2215" s="30"/>
      <c r="F2215" s="45" t="str">
        <f t="shared" si="136"/>
        <v>-</v>
      </c>
      <c r="H2215" s="45" t="str">
        <f t="shared" si="137"/>
        <v>-</v>
      </c>
    </row>
    <row r="2216" spans="1:8">
      <c r="A2216" s="5">
        <f t="shared" si="139"/>
        <v>554</v>
      </c>
      <c r="B2216" s="5">
        <v>6</v>
      </c>
      <c r="C2216" s="7">
        <f t="shared" si="138"/>
        <v>554.5</v>
      </c>
      <c r="D2216" s="30"/>
      <c r="F2216" s="45" t="str">
        <f t="shared" si="136"/>
        <v>-</v>
      </c>
      <c r="H2216" s="45" t="str">
        <f t="shared" si="137"/>
        <v>-</v>
      </c>
    </row>
    <row r="2217" spans="1:8">
      <c r="A2217" s="5">
        <f t="shared" si="139"/>
        <v>554</v>
      </c>
      <c r="B2217" s="5">
        <v>9</v>
      </c>
      <c r="C2217" s="7">
        <f t="shared" si="138"/>
        <v>554.75</v>
      </c>
      <c r="D2217" s="30"/>
      <c r="F2217" s="45" t="str">
        <f t="shared" si="136"/>
        <v>-</v>
      </c>
      <c r="H2217" s="45" t="str">
        <f t="shared" si="137"/>
        <v>-</v>
      </c>
    </row>
    <row r="2218" spans="1:8">
      <c r="A2218" s="5">
        <f t="shared" si="139"/>
        <v>555</v>
      </c>
      <c r="B2218" s="5">
        <v>0</v>
      </c>
      <c r="C2218" s="7">
        <f t="shared" si="138"/>
        <v>555</v>
      </c>
      <c r="D2218" s="30"/>
      <c r="F2218" s="45" t="str">
        <f t="shared" si="136"/>
        <v>-</v>
      </c>
      <c r="H2218" s="45" t="str">
        <f t="shared" si="137"/>
        <v>-</v>
      </c>
    </row>
    <row r="2219" spans="1:8">
      <c r="A2219" s="5">
        <f t="shared" si="139"/>
        <v>555</v>
      </c>
      <c r="B2219" s="5">
        <v>3</v>
      </c>
      <c r="C2219" s="7">
        <f t="shared" si="138"/>
        <v>555.25</v>
      </c>
      <c r="D2219" s="30"/>
      <c r="F2219" s="45" t="str">
        <f t="shared" si="136"/>
        <v>-</v>
      </c>
      <c r="H2219" s="45" t="str">
        <f t="shared" si="137"/>
        <v>-</v>
      </c>
    </row>
    <row r="2220" spans="1:8">
      <c r="A2220" s="5">
        <f t="shared" si="139"/>
        <v>555</v>
      </c>
      <c r="B2220" s="5">
        <v>6</v>
      </c>
      <c r="C2220" s="7">
        <f t="shared" si="138"/>
        <v>555.5</v>
      </c>
      <c r="D2220" s="30"/>
      <c r="F2220" s="45" t="str">
        <f t="shared" si="136"/>
        <v>-</v>
      </c>
      <c r="H2220" s="45" t="str">
        <f t="shared" si="137"/>
        <v>-</v>
      </c>
    </row>
    <row r="2221" spans="1:8">
      <c r="A2221" s="5">
        <f t="shared" si="139"/>
        <v>555</v>
      </c>
      <c r="B2221" s="5">
        <v>9</v>
      </c>
      <c r="C2221" s="7">
        <f t="shared" si="138"/>
        <v>555.75</v>
      </c>
      <c r="D2221" s="30"/>
      <c r="F2221" s="45" t="str">
        <f t="shared" si="136"/>
        <v>-</v>
      </c>
      <c r="H2221" s="45" t="str">
        <f t="shared" si="137"/>
        <v>-</v>
      </c>
    </row>
    <row r="2222" spans="1:8">
      <c r="A2222" s="5">
        <f t="shared" si="139"/>
        <v>556</v>
      </c>
      <c r="B2222" s="5">
        <v>0</v>
      </c>
      <c r="C2222" s="7">
        <f t="shared" si="138"/>
        <v>556</v>
      </c>
      <c r="D2222" s="30"/>
      <c r="F2222" s="45" t="str">
        <f t="shared" si="136"/>
        <v>-</v>
      </c>
      <c r="H2222" s="45" t="str">
        <f t="shared" si="137"/>
        <v>-</v>
      </c>
    </row>
    <row r="2223" spans="1:8">
      <c r="A2223" s="5">
        <f t="shared" si="139"/>
        <v>556</v>
      </c>
      <c r="B2223" s="5">
        <v>3</v>
      </c>
      <c r="C2223" s="7">
        <f t="shared" si="138"/>
        <v>556.25</v>
      </c>
      <c r="D2223" s="30"/>
      <c r="F2223" s="45" t="str">
        <f t="shared" si="136"/>
        <v>-</v>
      </c>
      <c r="H2223" s="45" t="str">
        <f t="shared" si="137"/>
        <v>-</v>
      </c>
    </row>
    <row r="2224" spans="1:8">
      <c r="A2224" s="5">
        <f t="shared" si="139"/>
        <v>556</v>
      </c>
      <c r="B2224" s="5">
        <v>6</v>
      </c>
      <c r="C2224" s="7">
        <f t="shared" si="138"/>
        <v>556.5</v>
      </c>
      <c r="D2224" s="30"/>
      <c r="F2224" s="45" t="str">
        <f t="shared" si="136"/>
        <v>-</v>
      </c>
      <c r="H2224" s="45" t="str">
        <f t="shared" si="137"/>
        <v>-</v>
      </c>
    </row>
    <row r="2225" spans="1:8">
      <c r="A2225" s="5">
        <f t="shared" si="139"/>
        <v>556</v>
      </c>
      <c r="B2225" s="5">
        <v>9</v>
      </c>
      <c r="C2225" s="7">
        <f t="shared" si="138"/>
        <v>556.75</v>
      </c>
      <c r="D2225" s="30"/>
      <c r="F2225" s="45" t="str">
        <f t="shared" si="136"/>
        <v>-</v>
      </c>
      <c r="H2225" s="45" t="str">
        <f t="shared" si="137"/>
        <v>-</v>
      </c>
    </row>
    <row r="2226" spans="1:8">
      <c r="A2226" s="5">
        <f t="shared" si="139"/>
        <v>557</v>
      </c>
      <c r="B2226" s="5">
        <v>0</v>
      </c>
      <c r="C2226" s="7">
        <f t="shared" si="138"/>
        <v>557</v>
      </c>
      <c r="D2226" s="30"/>
      <c r="F2226" s="45" t="str">
        <f t="shared" si="136"/>
        <v>-</v>
      </c>
      <c r="H2226" s="45" t="str">
        <f t="shared" si="137"/>
        <v>-</v>
      </c>
    </row>
    <row r="2227" spans="1:8">
      <c r="A2227" s="5">
        <f t="shared" si="139"/>
        <v>557</v>
      </c>
      <c r="B2227" s="5">
        <v>3</v>
      </c>
      <c r="C2227" s="7">
        <f t="shared" si="138"/>
        <v>557.25</v>
      </c>
      <c r="D2227" s="30"/>
      <c r="F2227" s="45" t="str">
        <f t="shared" si="136"/>
        <v>-</v>
      </c>
      <c r="H2227" s="45" t="str">
        <f t="shared" si="137"/>
        <v>-</v>
      </c>
    </row>
    <row r="2228" spans="1:8">
      <c r="A2228" s="5">
        <f t="shared" si="139"/>
        <v>557</v>
      </c>
      <c r="B2228" s="5">
        <v>6</v>
      </c>
      <c r="C2228" s="7">
        <f t="shared" si="138"/>
        <v>557.5</v>
      </c>
      <c r="D2228" s="30"/>
      <c r="F2228" s="45" t="str">
        <f t="shared" si="136"/>
        <v>-</v>
      </c>
      <c r="H2228" s="45" t="str">
        <f t="shared" si="137"/>
        <v>-</v>
      </c>
    </row>
    <row r="2229" spans="1:8">
      <c r="A2229" s="5">
        <f t="shared" si="139"/>
        <v>557</v>
      </c>
      <c r="B2229" s="5">
        <v>9</v>
      </c>
      <c r="C2229" s="7">
        <f t="shared" si="138"/>
        <v>557.75</v>
      </c>
      <c r="D2229" s="30"/>
      <c r="F2229" s="45" t="str">
        <f t="shared" si="136"/>
        <v>-</v>
      </c>
      <c r="H2229" s="45" t="str">
        <f t="shared" si="137"/>
        <v>-</v>
      </c>
    </row>
    <row r="2230" spans="1:8">
      <c r="A2230" s="5">
        <f t="shared" si="139"/>
        <v>558</v>
      </c>
      <c r="B2230" s="5">
        <v>0</v>
      </c>
      <c r="C2230" s="7">
        <f t="shared" si="138"/>
        <v>558</v>
      </c>
      <c r="D2230" s="30"/>
      <c r="F2230" s="45" t="str">
        <f t="shared" si="136"/>
        <v>-</v>
      </c>
      <c r="H2230" s="45" t="str">
        <f t="shared" si="137"/>
        <v>-</v>
      </c>
    </row>
    <row r="2231" spans="1:8">
      <c r="A2231" s="5">
        <f t="shared" si="139"/>
        <v>558</v>
      </c>
      <c r="B2231" s="5">
        <v>3</v>
      </c>
      <c r="C2231" s="7">
        <f t="shared" si="138"/>
        <v>558.25</v>
      </c>
      <c r="D2231" s="30"/>
      <c r="F2231" s="45" t="str">
        <f t="shared" si="136"/>
        <v>-</v>
      </c>
      <c r="H2231" s="45" t="str">
        <f t="shared" si="137"/>
        <v>-</v>
      </c>
    </row>
    <row r="2232" spans="1:8">
      <c r="A2232" s="5">
        <f t="shared" si="139"/>
        <v>558</v>
      </c>
      <c r="B2232" s="5">
        <v>6</v>
      </c>
      <c r="C2232" s="7">
        <f t="shared" si="138"/>
        <v>558.5</v>
      </c>
      <c r="D2232" s="30"/>
      <c r="F2232" s="45" t="str">
        <f t="shared" si="136"/>
        <v>-</v>
      </c>
      <c r="H2232" s="45" t="str">
        <f t="shared" si="137"/>
        <v>-</v>
      </c>
    </row>
    <row r="2233" spans="1:8">
      <c r="A2233" s="5">
        <f t="shared" si="139"/>
        <v>558</v>
      </c>
      <c r="B2233" s="5">
        <v>9</v>
      </c>
      <c r="C2233" s="7">
        <f t="shared" si="138"/>
        <v>558.75</v>
      </c>
      <c r="D2233" s="30"/>
      <c r="F2233" s="45" t="str">
        <f t="shared" si="136"/>
        <v>-</v>
      </c>
      <c r="H2233" s="45" t="str">
        <f t="shared" si="137"/>
        <v>-</v>
      </c>
    </row>
    <row r="2234" spans="1:8">
      <c r="A2234" s="5">
        <f t="shared" si="139"/>
        <v>559</v>
      </c>
      <c r="B2234" s="5">
        <v>0</v>
      </c>
      <c r="C2234" s="7">
        <f t="shared" si="138"/>
        <v>559</v>
      </c>
      <c r="D2234" s="30"/>
      <c r="F2234" s="45" t="str">
        <f t="shared" si="136"/>
        <v>-</v>
      </c>
      <c r="H2234" s="45" t="str">
        <f t="shared" si="137"/>
        <v>-</v>
      </c>
    </row>
    <row r="2235" spans="1:8">
      <c r="A2235" s="5">
        <f t="shared" si="139"/>
        <v>559</v>
      </c>
      <c r="B2235" s="5">
        <v>3</v>
      </c>
      <c r="C2235" s="7">
        <f t="shared" si="138"/>
        <v>559.25</v>
      </c>
      <c r="D2235" s="30"/>
      <c r="F2235" s="45" t="str">
        <f t="shared" si="136"/>
        <v>-</v>
      </c>
      <c r="H2235" s="45" t="str">
        <f t="shared" si="137"/>
        <v>-</v>
      </c>
    </row>
    <row r="2236" spans="1:8">
      <c r="A2236" s="5">
        <f t="shared" si="139"/>
        <v>559</v>
      </c>
      <c r="B2236" s="5">
        <v>6</v>
      </c>
      <c r="C2236" s="7">
        <f t="shared" si="138"/>
        <v>559.5</v>
      </c>
      <c r="D2236" s="30"/>
      <c r="F2236" s="45" t="str">
        <f t="shared" si="136"/>
        <v>-</v>
      </c>
      <c r="H2236" s="45" t="str">
        <f t="shared" si="137"/>
        <v>-</v>
      </c>
    </row>
    <row r="2237" spans="1:8">
      <c r="A2237" s="5">
        <f t="shared" si="139"/>
        <v>559</v>
      </c>
      <c r="B2237" s="5">
        <v>9</v>
      </c>
      <c r="C2237" s="7">
        <f t="shared" si="138"/>
        <v>559.75</v>
      </c>
      <c r="D2237" s="30"/>
      <c r="F2237" s="45" t="str">
        <f t="shared" si="136"/>
        <v>-</v>
      </c>
      <c r="H2237" s="45" t="str">
        <f t="shared" si="137"/>
        <v>-</v>
      </c>
    </row>
    <row r="2238" spans="1:8">
      <c r="A2238" s="5">
        <f t="shared" si="139"/>
        <v>560</v>
      </c>
      <c r="B2238" s="5">
        <v>0</v>
      </c>
      <c r="C2238" s="7">
        <f t="shared" si="138"/>
        <v>560</v>
      </c>
      <c r="D2238" s="30"/>
      <c r="F2238" s="45" t="str">
        <f t="shared" si="136"/>
        <v>-</v>
      </c>
      <c r="H2238" s="45" t="str">
        <f t="shared" si="137"/>
        <v>-</v>
      </c>
    </row>
    <row r="2239" spans="1:8">
      <c r="A2239" s="5">
        <f t="shared" si="139"/>
        <v>560</v>
      </c>
      <c r="B2239" s="5">
        <v>3</v>
      </c>
      <c r="C2239" s="7">
        <f t="shared" si="138"/>
        <v>560.25</v>
      </c>
      <c r="D2239" s="30"/>
      <c r="F2239" s="45" t="str">
        <f t="shared" si="136"/>
        <v>-</v>
      </c>
      <c r="H2239" s="45" t="str">
        <f t="shared" si="137"/>
        <v>-</v>
      </c>
    </row>
    <row r="2240" spans="1:8">
      <c r="A2240" s="5">
        <f t="shared" si="139"/>
        <v>560</v>
      </c>
      <c r="B2240" s="5">
        <v>6</v>
      </c>
      <c r="C2240" s="7">
        <f t="shared" si="138"/>
        <v>560.5</v>
      </c>
      <c r="D2240" s="30"/>
      <c r="F2240" s="45" t="str">
        <f t="shared" si="136"/>
        <v>-</v>
      </c>
      <c r="H2240" s="45" t="str">
        <f t="shared" si="137"/>
        <v>-</v>
      </c>
    </row>
    <row r="2241" spans="1:13" s="8" customFormat="1" ht="15.75" thickBot="1">
      <c r="A2241" s="8">
        <f t="shared" si="139"/>
        <v>560</v>
      </c>
      <c r="B2241" s="8">
        <v>9</v>
      </c>
      <c r="C2241" s="10">
        <f t="shared" si="138"/>
        <v>560.75</v>
      </c>
      <c r="D2241" s="31"/>
      <c r="F2241" s="46" t="str">
        <f t="shared" si="136"/>
        <v>-</v>
      </c>
      <c r="H2241" s="46" t="str">
        <f t="shared" si="137"/>
        <v>-</v>
      </c>
    </row>
    <row r="2242" spans="1:13" ht="30">
      <c r="A2242" s="5">
        <f t="shared" si="139"/>
        <v>561</v>
      </c>
      <c r="B2242" s="5">
        <v>0</v>
      </c>
      <c r="C2242" s="7">
        <f t="shared" si="138"/>
        <v>561</v>
      </c>
      <c r="D2242" s="30">
        <v>2.3759999999999999</v>
      </c>
      <c r="E2242" s="5">
        <v>9.4</v>
      </c>
      <c r="F2242" s="45">
        <f t="shared" ref="F2242:F2305" si="140">IF(E2242=0,"-",(D2242/12)/(E2242/1000000))</f>
        <v>21063.829787234041</v>
      </c>
      <c r="G2242" s="5">
        <v>8.4</v>
      </c>
      <c r="H2242" s="45">
        <f t="shared" ref="H2242:H2305" si="141">IF(G2242=0,"-",(D2242/12)/(G2242/1000000))</f>
        <v>23571.428571428565</v>
      </c>
      <c r="I2242" s="42" t="s">
        <v>13</v>
      </c>
      <c r="J2242" s="43" t="s">
        <v>11</v>
      </c>
      <c r="K2242" s="43">
        <v>5</v>
      </c>
      <c r="L2242" s="43">
        <v>64</v>
      </c>
      <c r="M2242" s="11">
        <v>41083</v>
      </c>
    </row>
    <row r="2243" spans="1:13">
      <c r="A2243" s="5">
        <f t="shared" si="139"/>
        <v>561</v>
      </c>
      <c r="B2243" s="5">
        <v>3</v>
      </c>
      <c r="C2243" s="7">
        <f t="shared" ref="C2243:C2306" si="142">B2243/12+A2243</f>
        <v>561.25</v>
      </c>
      <c r="D2243" s="30">
        <v>2.3759999999999999</v>
      </c>
      <c r="E2243" s="5">
        <v>8.9</v>
      </c>
      <c r="F2243" s="45">
        <f t="shared" si="140"/>
        <v>22247.191011235951</v>
      </c>
      <c r="G2243" s="5">
        <v>8.4</v>
      </c>
      <c r="H2243" s="45">
        <f t="shared" si="141"/>
        <v>23571.428571428565</v>
      </c>
    </row>
    <row r="2244" spans="1:13">
      <c r="A2244" s="5">
        <f t="shared" ref="A2244:A2307" si="143">IF(B2244=0,A2243+1,A2243)</f>
        <v>561</v>
      </c>
      <c r="B2244" s="5">
        <v>6</v>
      </c>
      <c r="C2244" s="7">
        <f t="shared" si="142"/>
        <v>561.5</v>
      </c>
      <c r="D2244" s="30">
        <v>2.3759999999999999</v>
      </c>
      <c r="F2244" s="45" t="str">
        <f t="shared" si="140"/>
        <v>-</v>
      </c>
      <c r="H2244" s="45" t="str">
        <f t="shared" si="141"/>
        <v>-</v>
      </c>
    </row>
    <row r="2245" spans="1:13">
      <c r="A2245" s="5">
        <f t="shared" si="143"/>
        <v>561</v>
      </c>
      <c r="B2245" s="5">
        <v>9</v>
      </c>
      <c r="C2245" s="7">
        <f t="shared" si="142"/>
        <v>561.75</v>
      </c>
      <c r="D2245" s="30">
        <v>2.3759999999999999</v>
      </c>
      <c r="E2245" s="5">
        <v>8.9</v>
      </c>
      <c r="F2245" s="45">
        <f t="shared" si="140"/>
        <v>22247.191011235951</v>
      </c>
      <c r="G2245" s="5">
        <v>8.4</v>
      </c>
      <c r="H2245" s="45">
        <f t="shared" si="141"/>
        <v>23571.428571428565</v>
      </c>
    </row>
    <row r="2246" spans="1:13">
      <c r="A2246" s="5">
        <f t="shared" si="143"/>
        <v>562</v>
      </c>
      <c r="B2246" s="5">
        <v>0</v>
      </c>
      <c r="C2246" s="7">
        <f t="shared" si="142"/>
        <v>562</v>
      </c>
      <c r="D2246" s="30">
        <v>2.3759999999999999</v>
      </c>
      <c r="E2246" s="5">
        <v>8.9</v>
      </c>
      <c r="F2246" s="45">
        <f t="shared" si="140"/>
        <v>22247.191011235951</v>
      </c>
      <c r="G2246" s="5">
        <v>8.4</v>
      </c>
      <c r="H2246" s="45">
        <f t="shared" si="141"/>
        <v>23571.428571428565</v>
      </c>
    </row>
    <row r="2247" spans="1:13">
      <c r="A2247" s="5">
        <f t="shared" si="143"/>
        <v>562</v>
      </c>
      <c r="B2247" s="5">
        <v>3</v>
      </c>
      <c r="C2247" s="7">
        <f t="shared" si="142"/>
        <v>562.25</v>
      </c>
      <c r="D2247" s="30">
        <v>2.3759999999999999</v>
      </c>
      <c r="E2247" s="5">
        <v>8.9</v>
      </c>
      <c r="F2247" s="45">
        <f t="shared" si="140"/>
        <v>22247.191011235951</v>
      </c>
      <c r="G2247" s="5">
        <v>8.4</v>
      </c>
      <c r="H2247" s="45">
        <f t="shared" si="141"/>
        <v>23571.428571428565</v>
      </c>
    </row>
    <row r="2248" spans="1:13">
      <c r="A2248" s="5">
        <f t="shared" si="143"/>
        <v>562</v>
      </c>
      <c r="B2248" s="5">
        <v>6</v>
      </c>
      <c r="C2248" s="7">
        <f t="shared" si="142"/>
        <v>562.5</v>
      </c>
      <c r="D2248" s="30">
        <v>2.3759999999999999</v>
      </c>
      <c r="E2248" s="5">
        <v>9.4</v>
      </c>
      <c r="F2248" s="45">
        <f t="shared" si="140"/>
        <v>21063.829787234041</v>
      </c>
      <c r="G2248" s="5">
        <v>8.4</v>
      </c>
      <c r="H2248" s="45">
        <f t="shared" si="141"/>
        <v>23571.428571428565</v>
      </c>
    </row>
    <row r="2249" spans="1:13">
      <c r="A2249" s="5">
        <f t="shared" si="143"/>
        <v>562</v>
      </c>
      <c r="B2249" s="5">
        <v>9</v>
      </c>
      <c r="C2249" s="7">
        <f t="shared" si="142"/>
        <v>562.75</v>
      </c>
      <c r="D2249" s="30">
        <v>2.3759999999999999</v>
      </c>
      <c r="E2249" s="5">
        <v>9.9</v>
      </c>
      <c r="F2249" s="45">
        <f t="shared" si="140"/>
        <v>19999.999999999996</v>
      </c>
      <c r="G2249" s="5">
        <v>8.4</v>
      </c>
      <c r="H2249" s="45">
        <f t="shared" si="141"/>
        <v>23571.428571428565</v>
      </c>
    </row>
    <row r="2250" spans="1:13">
      <c r="A2250" s="5">
        <f t="shared" si="143"/>
        <v>563</v>
      </c>
      <c r="B2250" s="5">
        <v>0</v>
      </c>
      <c r="C2250" s="7">
        <f t="shared" si="142"/>
        <v>563</v>
      </c>
      <c r="D2250" s="30">
        <v>2.37</v>
      </c>
      <c r="E2250" s="5">
        <v>9.9</v>
      </c>
      <c r="F2250" s="45">
        <f t="shared" si="140"/>
        <v>19949.494949494951</v>
      </c>
      <c r="G2250" s="5">
        <v>8.4</v>
      </c>
      <c r="H2250" s="45">
        <f t="shared" si="141"/>
        <v>23511.90476190476</v>
      </c>
    </row>
    <row r="2251" spans="1:13">
      <c r="A2251" s="5">
        <f t="shared" si="143"/>
        <v>563</v>
      </c>
      <c r="B2251" s="5">
        <v>3</v>
      </c>
      <c r="C2251" s="7">
        <f t="shared" si="142"/>
        <v>563.25</v>
      </c>
      <c r="D2251" s="30">
        <v>2.37</v>
      </c>
      <c r="E2251" s="5">
        <v>12.4</v>
      </c>
      <c r="F2251" s="45">
        <f t="shared" si="140"/>
        <v>15927.41935483871</v>
      </c>
      <c r="G2251" s="5">
        <v>9.9</v>
      </c>
      <c r="H2251" s="45">
        <f t="shared" si="141"/>
        <v>19949.494949494951</v>
      </c>
    </row>
    <row r="2252" spans="1:13">
      <c r="A2252" s="5">
        <f t="shared" si="143"/>
        <v>563</v>
      </c>
      <c r="B2252" s="5">
        <v>6</v>
      </c>
      <c r="C2252" s="7">
        <f t="shared" si="142"/>
        <v>563.5</v>
      </c>
      <c r="D2252" s="30">
        <v>2.37</v>
      </c>
      <c r="F2252" s="45" t="str">
        <f t="shared" si="140"/>
        <v>-</v>
      </c>
      <c r="H2252" s="45" t="str">
        <f t="shared" si="141"/>
        <v>-</v>
      </c>
    </row>
    <row r="2253" spans="1:13">
      <c r="A2253" s="5">
        <f t="shared" si="143"/>
        <v>563</v>
      </c>
      <c r="B2253" s="5">
        <v>9</v>
      </c>
      <c r="C2253" s="7">
        <f t="shared" si="142"/>
        <v>563.75</v>
      </c>
      <c r="D2253" s="30">
        <v>2.37</v>
      </c>
      <c r="E2253" s="5">
        <v>12.4</v>
      </c>
      <c r="F2253" s="45">
        <f t="shared" si="140"/>
        <v>15927.41935483871</v>
      </c>
      <c r="G2253" s="5">
        <v>9.9</v>
      </c>
      <c r="H2253" s="45">
        <f t="shared" si="141"/>
        <v>19949.494949494951</v>
      </c>
    </row>
    <row r="2254" spans="1:13">
      <c r="A2254" s="5">
        <f t="shared" si="143"/>
        <v>564</v>
      </c>
      <c r="B2254" s="5">
        <v>0</v>
      </c>
      <c r="C2254" s="7">
        <f t="shared" si="142"/>
        <v>564</v>
      </c>
      <c r="D2254" s="30">
        <v>2.3769999999999998</v>
      </c>
      <c r="E2254" s="5">
        <v>12.4</v>
      </c>
      <c r="F2254" s="45">
        <f t="shared" si="140"/>
        <v>15974.462365591397</v>
      </c>
      <c r="G2254" s="5">
        <v>9.9</v>
      </c>
      <c r="H2254" s="45">
        <f t="shared" si="141"/>
        <v>20008.417508417504</v>
      </c>
    </row>
    <row r="2255" spans="1:13">
      <c r="A2255" s="5">
        <f t="shared" si="143"/>
        <v>564</v>
      </c>
      <c r="B2255" s="5">
        <v>3</v>
      </c>
      <c r="C2255" s="7">
        <f t="shared" si="142"/>
        <v>564.25</v>
      </c>
      <c r="D2255" s="30">
        <v>2.3769999999999998</v>
      </c>
      <c r="E2255" s="5">
        <v>9.9</v>
      </c>
      <c r="F2255" s="45">
        <f t="shared" si="140"/>
        <v>20008.417508417504</v>
      </c>
      <c r="G2255" s="5">
        <v>8.9</v>
      </c>
      <c r="H2255" s="45">
        <f t="shared" si="141"/>
        <v>22256.554307116097</v>
      </c>
    </row>
    <row r="2256" spans="1:13">
      <c r="A2256" s="5">
        <f t="shared" si="143"/>
        <v>564</v>
      </c>
      <c r="B2256" s="5">
        <v>6</v>
      </c>
      <c r="C2256" s="7">
        <f t="shared" si="142"/>
        <v>564.5</v>
      </c>
      <c r="D2256" s="30">
        <v>2.3769999999999998</v>
      </c>
      <c r="F2256" s="45" t="str">
        <f t="shared" si="140"/>
        <v>-</v>
      </c>
      <c r="H2256" s="45" t="str">
        <f t="shared" si="141"/>
        <v>-</v>
      </c>
    </row>
    <row r="2257" spans="1:8">
      <c r="A2257" s="5">
        <f t="shared" si="143"/>
        <v>564</v>
      </c>
      <c r="B2257" s="5">
        <v>9</v>
      </c>
      <c r="C2257" s="7">
        <f t="shared" si="142"/>
        <v>564.75</v>
      </c>
      <c r="D2257" s="30">
        <v>2.3769999999999998</v>
      </c>
      <c r="E2257" s="5">
        <v>11.4</v>
      </c>
      <c r="F2257" s="45">
        <f t="shared" si="140"/>
        <v>17375.730994152043</v>
      </c>
      <c r="G2257" s="5">
        <v>9.4</v>
      </c>
      <c r="H2257" s="45">
        <f t="shared" si="141"/>
        <v>21072.695035460991</v>
      </c>
    </row>
    <row r="2258" spans="1:8">
      <c r="A2258" s="5">
        <f t="shared" si="143"/>
        <v>565</v>
      </c>
      <c r="B2258" s="5">
        <v>0</v>
      </c>
      <c r="C2258" s="7">
        <f t="shared" si="142"/>
        <v>565</v>
      </c>
      <c r="D2258" s="30">
        <v>2.3759999999999999</v>
      </c>
      <c r="E2258" s="5">
        <v>14.4</v>
      </c>
      <c r="F2258" s="45">
        <f t="shared" si="140"/>
        <v>13749.999999999998</v>
      </c>
      <c r="G2258" s="5">
        <v>10.4</v>
      </c>
      <c r="H2258" s="45">
        <f t="shared" si="141"/>
        <v>19038.461538461535</v>
      </c>
    </row>
    <row r="2259" spans="1:8">
      <c r="A2259" s="5">
        <f t="shared" si="143"/>
        <v>565</v>
      </c>
      <c r="B2259" s="5">
        <v>3</v>
      </c>
      <c r="C2259" s="7">
        <f t="shared" si="142"/>
        <v>565.25</v>
      </c>
      <c r="D2259" s="30">
        <v>2.3759999999999999</v>
      </c>
      <c r="E2259" s="5">
        <v>15.4</v>
      </c>
      <c r="F2259" s="45">
        <f t="shared" si="140"/>
        <v>12857.142857142855</v>
      </c>
      <c r="G2259" s="5">
        <v>10.4</v>
      </c>
      <c r="H2259" s="45">
        <f t="shared" si="141"/>
        <v>19038.461538461535</v>
      </c>
    </row>
    <row r="2260" spans="1:8">
      <c r="A2260" s="5">
        <f t="shared" si="143"/>
        <v>565</v>
      </c>
      <c r="B2260" s="5">
        <v>6</v>
      </c>
      <c r="C2260" s="7">
        <f t="shared" si="142"/>
        <v>565.5</v>
      </c>
      <c r="D2260" s="30">
        <v>2.3759999999999999</v>
      </c>
      <c r="E2260" s="5">
        <v>12.9</v>
      </c>
      <c r="F2260" s="45">
        <f t="shared" si="140"/>
        <v>15348.837209302324</v>
      </c>
      <c r="G2260" s="5">
        <v>9.9</v>
      </c>
      <c r="H2260" s="45">
        <f t="shared" si="141"/>
        <v>19999.999999999996</v>
      </c>
    </row>
    <row r="2261" spans="1:8">
      <c r="A2261" s="5">
        <f t="shared" si="143"/>
        <v>565</v>
      </c>
      <c r="B2261" s="5">
        <v>9</v>
      </c>
      <c r="C2261" s="7">
        <f t="shared" si="142"/>
        <v>565.75</v>
      </c>
      <c r="D2261" s="30">
        <v>2.3759999999999999</v>
      </c>
      <c r="E2261" s="5">
        <v>13.4</v>
      </c>
      <c r="F2261" s="45">
        <f t="shared" si="140"/>
        <v>14776.119402985072</v>
      </c>
      <c r="G2261" s="5">
        <v>10.4</v>
      </c>
      <c r="H2261" s="45">
        <f t="shared" si="141"/>
        <v>19038.461538461535</v>
      </c>
    </row>
    <row r="2262" spans="1:8">
      <c r="A2262" s="5">
        <f t="shared" si="143"/>
        <v>566</v>
      </c>
      <c r="B2262" s="5">
        <v>0</v>
      </c>
      <c r="C2262" s="7">
        <f t="shared" si="142"/>
        <v>566</v>
      </c>
      <c r="D2262" s="30">
        <v>2.3730000000000002</v>
      </c>
      <c r="E2262" s="5">
        <v>12.9</v>
      </c>
      <c r="F2262" s="45">
        <f t="shared" si="140"/>
        <v>15329.457364341086</v>
      </c>
      <c r="G2262" s="5">
        <v>9.4</v>
      </c>
      <c r="H2262" s="45">
        <f t="shared" si="141"/>
        <v>21037.234042553195</v>
      </c>
    </row>
    <row r="2263" spans="1:8">
      <c r="A2263" s="5">
        <f t="shared" si="143"/>
        <v>566</v>
      </c>
      <c r="B2263" s="5">
        <v>3</v>
      </c>
      <c r="C2263" s="7">
        <f t="shared" si="142"/>
        <v>566.25</v>
      </c>
      <c r="D2263" s="30">
        <v>2.3730000000000002</v>
      </c>
      <c r="E2263" s="5">
        <v>12.4</v>
      </c>
      <c r="F2263" s="45">
        <f t="shared" si="140"/>
        <v>15947.580645161292</v>
      </c>
      <c r="G2263" s="5">
        <v>8.9</v>
      </c>
      <c r="H2263" s="45">
        <f t="shared" si="141"/>
        <v>22219.101123595505</v>
      </c>
    </row>
    <row r="2264" spans="1:8">
      <c r="A2264" s="5">
        <f t="shared" si="143"/>
        <v>566</v>
      </c>
      <c r="B2264" s="5">
        <v>6</v>
      </c>
      <c r="C2264" s="7">
        <f t="shared" si="142"/>
        <v>566.5</v>
      </c>
      <c r="D2264" s="30">
        <v>2.3730000000000002</v>
      </c>
      <c r="F2264" s="45" t="str">
        <f t="shared" si="140"/>
        <v>-</v>
      </c>
      <c r="H2264" s="45" t="str">
        <f t="shared" si="141"/>
        <v>-</v>
      </c>
    </row>
    <row r="2265" spans="1:8">
      <c r="A2265" s="5">
        <f t="shared" si="143"/>
        <v>566</v>
      </c>
      <c r="B2265" s="5">
        <v>9</v>
      </c>
      <c r="C2265" s="7">
        <f t="shared" si="142"/>
        <v>566.75</v>
      </c>
      <c r="D2265" s="30">
        <v>2.3730000000000002</v>
      </c>
      <c r="F2265" s="45" t="str">
        <f t="shared" si="140"/>
        <v>-</v>
      </c>
      <c r="H2265" s="45" t="str">
        <f t="shared" si="141"/>
        <v>-</v>
      </c>
    </row>
    <row r="2266" spans="1:8">
      <c r="A2266" s="5">
        <f t="shared" si="143"/>
        <v>567</v>
      </c>
      <c r="B2266" s="5">
        <v>0</v>
      </c>
      <c r="C2266" s="7">
        <f t="shared" si="142"/>
        <v>567</v>
      </c>
      <c r="D2266" s="30">
        <v>2.3730000000000002</v>
      </c>
      <c r="E2266" s="5">
        <v>11.9</v>
      </c>
      <c r="F2266" s="45">
        <f t="shared" si="140"/>
        <v>16617.647058823532</v>
      </c>
      <c r="G2266" s="5">
        <v>8.9</v>
      </c>
      <c r="H2266" s="45">
        <f t="shared" si="141"/>
        <v>22219.101123595505</v>
      </c>
    </row>
    <row r="2267" spans="1:8">
      <c r="A2267" s="5">
        <f t="shared" si="143"/>
        <v>567</v>
      </c>
      <c r="B2267" s="5">
        <v>3</v>
      </c>
      <c r="C2267" s="7">
        <f t="shared" si="142"/>
        <v>567.25</v>
      </c>
      <c r="D2267" s="30">
        <v>2.3730000000000002</v>
      </c>
      <c r="F2267" s="45" t="str">
        <f t="shared" si="140"/>
        <v>-</v>
      </c>
      <c r="H2267" s="45" t="str">
        <f t="shared" si="141"/>
        <v>-</v>
      </c>
    </row>
    <row r="2268" spans="1:8">
      <c r="A2268" s="5">
        <f t="shared" si="143"/>
        <v>567</v>
      </c>
      <c r="B2268" s="5">
        <v>6</v>
      </c>
      <c r="C2268" s="7">
        <f t="shared" si="142"/>
        <v>567.5</v>
      </c>
      <c r="D2268" s="30">
        <v>2.3730000000000002</v>
      </c>
      <c r="E2268" s="5">
        <v>9.9</v>
      </c>
      <c r="F2268" s="45">
        <f t="shared" si="140"/>
        <v>19974.747474747477</v>
      </c>
      <c r="G2268" s="5">
        <v>8.4</v>
      </c>
      <c r="H2268" s="45">
        <f t="shared" si="141"/>
        <v>23541.666666666664</v>
      </c>
    </row>
    <row r="2269" spans="1:8">
      <c r="A2269" s="5">
        <f t="shared" si="143"/>
        <v>567</v>
      </c>
      <c r="B2269" s="5">
        <v>9</v>
      </c>
      <c r="C2269" s="7">
        <f t="shared" si="142"/>
        <v>567.75</v>
      </c>
      <c r="D2269" s="30">
        <v>2.3730000000000002</v>
      </c>
      <c r="F2269" s="45" t="str">
        <f t="shared" si="140"/>
        <v>-</v>
      </c>
      <c r="H2269" s="45" t="str">
        <f t="shared" si="141"/>
        <v>-</v>
      </c>
    </row>
    <row r="2270" spans="1:8">
      <c r="A2270" s="5">
        <f t="shared" si="143"/>
        <v>568</v>
      </c>
      <c r="B2270" s="5">
        <v>0</v>
      </c>
      <c r="C2270" s="7">
        <f t="shared" si="142"/>
        <v>568</v>
      </c>
      <c r="D2270" s="30">
        <v>2.375</v>
      </c>
      <c r="E2270" s="5">
        <v>12.9</v>
      </c>
      <c r="F2270" s="45">
        <f t="shared" si="140"/>
        <v>15342.377260981912</v>
      </c>
      <c r="G2270" s="5">
        <v>9.4</v>
      </c>
      <c r="H2270" s="45">
        <f t="shared" si="141"/>
        <v>21054.964539007091</v>
      </c>
    </row>
    <row r="2271" spans="1:8">
      <c r="A2271" s="5">
        <f t="shared" si="143"/>
        <v>568</v>
      </c>
      <c r="B2271" s="5">
        <v>3</v>
      </c>
      <c r="C2271" s="7">
        <f t="shared" si="142"/>
        <v>568.25</v>
      </c>
      <c r="D2271" s="30">
        <v>2.375</v>
      </c>
      <c r="E2271" s="5">
        <v>12.9</v>
      </c>
      <c r="F2271" s="45">
        <f t="shared" si="140"/>
        <v>15342.377260981912</v>
      </c>
      <c r="G2271" s="5">
        <v>9.4</v>
      </c>
      <c r="H2271" s="45">
        <f t="shared" si="141"/>
        <v>21054.964539007091</v>
      </c>
    </row>
    <row r="2272" spans="1:8">
      <c r="A2272" s="5">
        <f t="shared" si="143"/>
        <v>568</v>
      </c>
      <c r="B2272" s="5">
        <v>6</v>
      </c>
      <c r="C2272" s="7">
        <f t="shared" si="142"/>
        <v>568.5</v>
      </c>
      <c r="D2272" s="30">
        <v>2.375</v>
      </c>
      <c r="F2272" s="45" t="str">
        <f t="shared" si="140"/>
        <v>-</v>
      </c>
      <c r="H2272" s="45" t="str">
        <f t="shared" si="141"/>
        <v>-</v>
      </c>
    </row>
    <row r="2273" spans="1:8">
      <c r="A2273" s="5">
        <f t="shared" si="143"/>
        <v>568</v>
      </c>
      <c r="B2273" s="5">
        <v>9</v>
      </c>
      <c r="C2273" s="7">
        <f t="shared" si="142"/>
        <v>568.75</v>
      </c>
      <c r="D2273" s="30">
        <v>2.375</v>
      </c>
      <c r="E2273" s="5">
        <v>11.4</v>
      </c>
      <c r="F2273" s="45">
        <f t="shared" si="140"/>
        <v>17361.111111111109</v>
      </c>
      <c r="G2273" s="5">
        <v>9.9</v>
      </c>
      <c r="H2273" s="45">
        <f t="shared" si="141"/>
        <v>19991.582491582489</v>
      </c>
    </row>
    <row r="2274" spans="1:8">
      <c r="A2274" s="5">
        <f t="shared" si="143"/>
        <v>569</v>
      </c>
      <c r="B2274" s="5">
        <v>0</v>
      </c>
      <c r="C2274" s="7">
        <f t="shared" si="142"/>
        <v>569</v>
      </c>
      <c r="D2274" s="30">
        <v>2.375</v>
      </c>
      <c r="E2274" s="5">
        <v>11.4</v>
      </c>
      <c r="F2274" s="45">
        <f t="shared" si="140"/>
        <v>17361.111111111109</v>
      </c>
      <c r="G2274" s="5">
        <v>9.9</v>
      </c>
      <c r="H2274" s="45">
        <f t="shared" si="141"/>
        <v>19991.582491582489</v>
      </c>
    </row>
    <row r="2275" spans="1:8">
      <c r="A2275" s="5">
        <f t="shared" si="143"/>
        <v>569</v>
      </c>
      <c r="B2275" s="5">
        <v>3</v>
      </c>
      <c r="C2275" s="7">
        <f t="shared" si="142"/>
        <v>569.25</v>
      </c>
      <c r="D2275" s="30">
        <v>2.375</v>
      </c>
      <c r="E2275" s="5">
        <v>10.4</v>
      </c>
      <c r="F2275" s="45">
        <f t="shared" si="140"/>
        <v>19030.448717948715</v>
      </c>
      <c r="G2275" s="5">
        <v>9.4</v>
      </c>
      <c r="H2275" s="45">
        <f t="shared" si="141"/>
        <v>21054.964539007091</v>
      </c>
    </row>
    <row r="2276" spans="1:8">
      <c r="A2276" s="5">
        <f t="shared" si="143"/>
        <v>569</v>
      </c>
      <c r="B2276" s="5">
        <v>6</v>
      </c>
      <c r="C2276" s="7">
        <f t="shared" si="142"/>
        <v>569.5</v>
      </c>
      <c r="D2276" s="30">
        <v>2.3730000000000002</v>
      </c>
      <c r="E2276" s="5">
        <v>10.4</v>
      </c>
      <c r="F2276" s="45">
        <f t="shared" si="140"/>
        <v>19014.423076923078</v>
      </c>
      <c r="G2276" s="5">
        <v>9.4</v>
      </c>
      <c r="H2276" s="45">
        <f t="shared" si="141"/>
        <v>21037.234042553195</v>
      </c>
    </row>
    <row r="2277" spans="1:8">
      <c r="A2277" s="5">
        <f t="shared" si="143"/>
        <v>569</v>
      </c>
      <c r="B2277" s="5">
        <v>9</v>
      </c>
      <c r="C2277" s="7">
        <f t="shared" si="142"/>
        <v>569.75</v>
      </c>
      <c r="D2277" s="30">
        <v>2.3730000000000002</v>
      </c>
      <c r="E2277" s="5">
        <v>9.9</v>
      </c>
      <c r="F2277" s="45">
        <f t="shared" si="140"/>
        <v>19974.747474747477</v>
      </c>
      <c r="G2277" s="5">
        <v>9.4</v>
      </c>
      <c r="H2277" s="45">
        <f t="shared" si="141"/>
        <v>21037.234042553195</v>
      </c>
    </row>
    <row r="2278" spans="1:8">
      <c r="A2278" s="5">
        <f t="shared" si="143"/>
        <v>570</v>
      </c>
      <c r="B2278" s="5">
        <v>0</v>
      </c>
      <c r="C2278" s="7">
        <f t="shared" si="142"/>
        <v>570</v>
      </c>
      <c r="D2278" s="30">
        <v>2.3780000000000001</v>
      </c>
      <c r="E2278" s="5">
        <v>11.9</v>
      </c>
      <c r="F2278" s="45">
        <f t="shared" si="140"/>
        <v>16652.661064425771</v>
      </c>
      <c r="G2278" s="5">
        <v>10.4</v>
      </c>
      <c r="H2278" s="45">
        <f t="shared" si="141"/>
        <v>19054.48717948718</v>
      </c>
    </row>
    <row r="2279" spans="1:8">
      <c r="A2279" s="5">
        <f t="shared" si="143"/>
        <v>570</v>
      </c>
      <c r="B2279" s="5">
        <v>3</v>
      </c>
      <c r="C2279" s="7">
        <f t="shared" si="142"/>
        <v>570.25</v>
      </c>
      <c r="D2279" s="30">
        <v>2.3780000000000001</v>
      </c>
      <c r="E2279" s="5">
        <v>11.4</v>
      </c>
      <c r="F2279" s="45">
        <f t="shared" si="140"/>
        <v>17383.040935672514</v>
      </c>
      <c r="G2279" s="5">
        <v>9.9</v>
      </c>
      <c r="H2279" s="45">
        <f t="shared" si="141"/>
        <v>20016.835016835019</v>
      </c>
    </row>
    <row r="2280" spans="1:8">
      <c r="A2280" s="5">
        <f t="shared" si="143"/>
        <v>570</v>
      </c>
      <c r="B2280" s="5">
        <v>6</v>
      </c>
      <c r="C2280" s="7">
        <f t="shared" si="142"/>
        <v>570.5</v>
      </c>
      <c r="D2280" s="30"/>
      <c r="F2280" s="45" t="str">
        <f t="shared" si="140"/>
        <v>-</v>
      </c>
      <c r="H2280" s="45" t="str">
        <f t="shared" si="141"/>
        <v>-</v>
      </c>
    </row>
    <row r="2281" spans="1:8">
      <c r="A2281" s="5">
        <f t="shared" si="143"/>
        <v>570</v>
      </c>
      <c r="B2281" s="5">
        <v>9</v>
      </c>
      <c r="C2281" s="7">
        <f t="shared" si="142"/>
        <v>570.75</v>
      </c>
      <c r="D2281" s="30"/>
      <c r="F2281" s="45" t="str">
        <f t="shared" si="140"/>
        <v>-</v>
      </c>
      <c r="H2281" s="45" t="str">
        <f t="shared" si="141"/>
        <v>-</v>
      </c>
    </row>
    <row r="2282" spans="1:8">
      <c r="A2282" s="5">
        <f t="shared" si="143"/>
        <v>571</v>
      </c>
      <c r="B2282" s="5">
        <v>0</v>
      </c>
      <c r="C2282" s="7">
        <f t="shared" si="142"/>
        <v>571</v>
      </c>
      <c r="D2282" s="30"/>
      <c r="F2282" s="45" t="str">
        <f t="shared" si="140"/>
        <v>-</v>
      </c>
      <c r="H2282" s="45" t="str">
        <f t="shared" si="141"/>
        <v>-</v>
      </c>
    </row>
    <row r="2283" spans="1:8">
      <c r="A2283" s="5">
        <f t="shared" si="143"/>
        <v>571</v>
      </c>
      <c r="B2283" s="5">
        <v>3</v>
      </c>
      <c r="C2283" s="7">
        <f t="shared" si="142"/>
        <v>571.25</v>
      </c>
      <c r="D2283" s="30"/>
      <c r="F2283" s="45" t="str">
        <f t="shared" si="140"/>
        <v>-</v>
      </c>
      <c r="H2283" s="45" t="str">
        <f t="shared" si="141"/>
        <v>-</v>
      </c>
    </row>
    <row r="2284" spans="1:8">
      <c r="A2284" s="5">
        <f t="shared" si="143"/>
        <v>571</v>
      </c>
      <c r="B2284" s="5">
        <v>6</v>
      </c>
      <c r="C2284" s="7">
        <f t="shared" si="142"/>
        <v>571.5</v>
      </c>
      <c r="D2284" s="30"/>
      <c r="F2284" s="45" t="str">
        <f t="shared" si="140"/>
        <v>-</v>
      </c>
      <c r="H2284" s="45" t="str">
        <f t="shared" si="141"/>
        <v>-</v>
      </c>
    </row>
    <row r="2285" spans="1:8">
      <c r="A2285" s="5">
        <f t="shared" si="143"/>
        <v>571</v>
      </c>
      <c r="B2285" s="5">
        <v>9</v>
      </c>
      <c r="C2285" s="7">
        <f t="shared" si="142"/>
        <v>571.75</v>
      </c>
      <c r="D2285" s="30"/>
      <c r="F2285" s="45" t="str">
        <f t="shared" si="140"/>
        <v>-</v>
      </c>
      <c r="H2285" s="45" t="str">
        <f t="shared" si="141"/>
        <v>-</v>
      </c>
    </row>
    <row r="2286" spans="1:8">
      <c r="A2286" s="5">
        <f t="shared" si="143"/>
        <v>572</v>
      </c>
      <c r="B2286" s="5">
        <v>0</v>
      </c>
      <c r="C2286" s="7">
        <f t="shared" si="142"/>
        <v>572</v>
      </c>
      <c r="D2286" s="30"/>
      <c r="F2286" s="45" t="str">
        <f t="shared" si="140"/>
        <v>-</v>
      </c>
      <c r="H2286" s="45" t="str">
        <f t="shared" si="141"/>
        <v>-</v>
      </c>
    </row>
    <row r="2287" spans="1:8">
      <c r="A2287" s="5">
        <f t="shared" si="143"/>
        <v>572</v>
      </c>
      <c r="B2287" s="5">
        <v>3</v>
      </c>
      <c r="C2287" s="7">
        <f t="shared" si="142"/>
        <v>572.25</v>
      </c>
      <c r="D2287" s="30"/>
      <c r="F2287" s="45" t="str">
        <f t="shared" si="140"/>
        <v>-</v>
      </c>
      <c r="H2287" s="45" t="str">
        <f t="shared" si="141"/>
        <v>-</v>
      </c>
    </row>
    <row r="2288" spans="1:8">
      <c r="A2288" s="5">
        <f t="shared" si="143"/>
        <v>572</v>
      </c>
      <c r="B2288" s="5">
        <v>6</v>
      </c>
      <c r="C2288" s="7">
        <f t="shared" si="142"/>
        <v>572.5</v>
      </c>
      <c r="D2288" s="30"/>
      <c r="F2288" s="45" t="str">
        <f t="shared" si="140"/>
        <v>-</v>
      </c>
      <c r="H2288" s="45" t="str">
        <f t="shared" si="141"/>
        <v>-</v>
      </c>
    </row>
    <row r="2289" spans="1:8">
      <c r="A2289" s="5">
        <f t="shared" si="143"/>
        <v>572</v>
      </c>
      <c r="B2289" s="5">
        <v>9</v>
      </c>
      <c r="C2289" s="7">
        <f t="shared" si="142"/>
        <v>572.75</v>
      </c>
      <c r="D2289" s="30"/>
      <c r="F2289" s="45" t="str">
        <f t="shared" si="140"/>
        <v>-</v>
      </c>
      <c r="H2289" s="45" t="str">
        <f t="shared" si="141"/>
        <v>-</v>
      </c>
    </row>
    <row r="2290" spans="1:8">
      <c r="A2290" s="5">
        <f t="shared" si="143"/>
        <v>573</v>
      </c>
      <c r="B2290" s="5">
        <v>0</v>
      </c>
      <c r="C2290" s="7">
        <f t="shared" si="142"/>
        <v>573</v>
      </c>
      <c r="D2290" s="30"/>
      <c r="F2290" s="45" t="str">
        <f t="shared" si="140"/>
        <v>-</v>
      </c>
      <c r="H2290" s="45" t="str">
        <f t="shared" si="141"/>
        <v>-</v>
      </c>
    </row>
    <row r="2291" spans="1:8">
      <c r="A2291" s="5">
        <f t="shared" si="143"/>
        <v>573</v>
      </c>
      <c r="B2291" s="5">
        <v>3</v>
      </c>
      <c r="C2291" s="7">
        <f t="shared" si="142"/>
        <v>573.25</v>
      </c>
      <c r="D2291" s="30"/>
      <c r="F2291" s="45" t="str">
        <f t="shared" si="140"/>
        <v>-</v>
      </c>
      <c r="H2291" s="45" t="str">
        <f t="shared" si="141"/>
        <v>-</v>
      </c>
    </row>
    <row r="2292" spans="1:8">
      <c r="A2292" s="5">
        <f t="shared" si="143"/>
        <v>573</v>
      </c>
      <c r="B2292" s="5">
        <v>6</v>
      </c>
      <c r="C2292" s="7">
        <f t="shared" si="142"/>
        <v>573.5</v>
      </c>
      <c r="D2292" s="30"/>
      <c r="F2292" s="45" t="str">
        <f t="shared" si="140"/>
        <v>-</v>
      </c>
      <c r="H2292" s="45" t="str">
        <f t="shared" si="141"/>
        <v>-</v>
      </c>
    </row>
    <row r="2293" spans="1:8">
      <c r="A2293" s="5">
        <f t="shared" si="143"/>
        <v>573</v>
      </c>
      <c r="B2293" s="5">
        <v>9</v>
      </c>
      <c r="C2293" s="7">
        <f t="shared" si="142"/>
        <v>573.75</v>
      </c>
      <c r="D2293" s="30"/>
      <c r="F2293" s="45" t="str">
        <f t="shared" si="140"/>
        <v>-</v>
      </c>
      <c r="H2293" s="45" t="str">
        <f t="shared" si="141"/>
        <v>-</v>
      </c>
    </row>
    <row r="2294" spans="1:8">
      <c r="A2294" s="5">
        <f t="shared" si="143"/>
        <v>574</v>
      </c>
      <c r="B2294" s="5">
        <v>0</v>
      </c>
      <c r="C2294" s="7">
        <f t="shared" si="142"/>
        <v>574</v>
      </c>
      <c r="D2294" s="30"/>
      <c r="F2294" s="45" t="str">
        <f t="shared" si="140"/>
        <v>-</v>
      </c>
      <c r="H2294" s="45" t="str">
        <f t="shared" si="141"/>
        <v>-</v>
      </c>
    </row>
    <row r="2295" spans="1:8">
      <c r="A2295" s="5">
        <f t="shared" si="143"/>
        <v>574</v>
      </c>
      <c r="B2295" s="5">
        <v>3</v>
      </c>
      <c r="C2295" s="7">
        <f t="shared" si="142"/>
        <v>574.25</v>
      </c>
      <c r="D2295" s="30"/>
      <c r="F2295" s="45" t="str">
        <f t="shared" si="140"/>
        <v>-</v>
      </c>
      <c r="H2295" s="45" t="str">
        <f t="shared" si="141"/>
        <v>-</v>
      </c>
    </row>
    <row r="2296" spans="1:8">
      <c r="A2296" s="5">
        <f t="shared" si="143"/>
        <v>574</v>
      </c>
      <c r="B2296" s="5">
        <v>6</v>
      </c>
      <c r="C2296" s="7">
        <f t="shared" si="142"/>
        <v>574.5</v>
      </c>
      <c r="D2296" s="30"/>
      <c r="F2296" s="45" t="str">
        <f t="shared" si="140"/>
        <v>-</v>
      </c>
      <c r="H2296" s="45" t="str">
        <f t="shared" si="141"/>
        <v>-</v>
      </c>
    </row>
    <row r="2297" spans="1:8">
      <c r="A2297" s="5">
        <f t="shared" si="143"/>
        <v>574</v>
      </c>
      <c r="B2297" s="5">
        <v>9</v>
      </c>
      <c r="C2297" s="7">
        <f t="shared" si="142"/>
        <v>574.75</v>
      </c>
      <c r="D2297" s="30"/>
      <c r="F2297" s="45" t="str">
        <f t="shared" si="140"/>
        <v>-</v>
      </c>
      <c r="H2297" s="45" t="str">
        <f t="shared" si="141"/>
        <v>-</v>
      </c>
    </row>
    <row r="2298" spans="1:8">
      <c r="A2298" s="5">
        <f t="shared" si="143"/>
        <v>575</v>
      </c>
      <c r="B2298" s="5">
        <v>0</v>
      </c>
      <c r="C2298" s="7">
        <f t="shared" si="142"/>
        <v>575</v>
      </c>
      <c r="D2298" s="30"/>
      <c r="F2298" s="45" t="str">
        <f t="shared" si="140"/>
        <v>-</v>
      </c>
      <c r="H2298" s="45" t="str">
        <f t="shared" si="141"/>
        <v>-</v>
      </c>
    </row>
    <row r="2299" spans="1:8">
      <c r="A2299" s="5">
        <f t="shared" si="143"/>
        <v>575</v>
      </c>
      <c r="B2299" s="5">
        <v>3</v>
      </c>
      <c r="C2299" s="7">
        <f t="shared" si="142"/>
        <v>575.25</v>
      </c>
      <c r="D2299" s="30"/>
      <c r="F2299" s="45" t="str">
        <f t="shared" si="140"/>
        <v>-</v>
      </c>
      <c r="H2299" s="45" t="str">
        <f t="shared" si="141"/>
        <v>-</v>
      </c>
    </row>
    <row r="2300" spans="1:8">
      <c r="A2300" s="5">
        <f t="shared" si="143"/>
        <v>575</v>
      </c>
      <c r="B2300" s="5">
        <v>6</v>
      </c>
      <c r="C2300" s="7">
        <f t="shared" si="142"/>
        <v>575.5</v>
      </c>
      <c r="D2300" s="30"/>
      <c r="F2300" s="45" t="str">
        <f t="shared" si="140"/>
        <v>-</v>
      </c>
      <c r="H2300" s="45" t="str">
        <f t="shared" si="141"/>
        <v>-</v>
      </c>
    </row>
    <row r="2301" spans="1:8">
      <c r="A2301" s="5">
        <f t="shared" si="143"/>
        <v>575</v>
      </c>
      <c r="B2301" s="5">
        <v>9</v>
      </c>
      <c r="C2301" s="7">
        <f t="shared" si="142"/>
        <v>575.75</v>
      </c>
      <c r="D2301" s="30"/>
      <c r="F2301" s="45" t="str">
        <f t="shared" si="140"/>
        <v>-</v>
      </c>
      <c r="H2301" s="45" t="str">
        <f t="shared" si="141"/>
        <v>-</v>
      </c>
    </row>
    <row r="2302" spans="1:8">
      <c r="A2302" s="5">
        <f t="shared" si="143"/>
        <v>576</v>
      </c>
      <c r="B2302" s="5">
        <v>0</v>
      </c>
      <c r="C2302" s="7">
        <f t="shared" si="142"/>
        <v>576</v>
      </c>
      <c r="D2302" s="30"/>
      <c r="F2302" s="45" t="str">
        <f t="shared" si="140"/>
        <v>-</v>
      </c>
      <c r="H2302" s="45" t="str">
        <f t="shared" si="141"/>
        <v>-</v>
      </c>
    </row>
    <row r="2303" spans="1:8">
      <c r="A2303" s="5">
        <f t="shared" si="143"/>
        <v>576</v>
      </c>
      <c r="B2303" s="5">
        <v>3</v>
      </c>
      <c r="C2303" s="7">
        <f t="shared" si="142"/>
        <v>576.25</v>
      </c>
      <c r="D2303" s="30"/>
      <c r="F2303" s="45" t="str">
        <f t="shared" si="140"/>
        <v>-</v>
      </c>
      <c r="H2303" s="45" t="str">
        <f t="shared" si="141"/>
        <v>-</v>
      </c>
    </row>
    <row r="2304" spans="1:8">
      <c r="A2304" s="5">
        <f t="shared" si="143"/>
        <v>576</v>
      </c>
      <c r="B2304" s="5">
        <v>6</v>
      </c>
      <c r="C2304" s="7">
        <f t="shared" si="142"/>
        <v>576.5</v>
      </c>
      <c r="D2304" s="30"/>
      <c r="F2304" s="45" t="str">
        <f t="shared" si="140"/>
        <v>-</v>
      </c>
      <c r="H2304" s="45" t="str">
        <f t="shared" si="141"/>
        <v>-</v>
      </c>
    </row>
    <row r="2305" spans="1:14">
      <c r="A2305" s="5">
        <f t="shared" si="143"/>
        <v>576</v>
      </c>
      <c r="B2305" s="5">
        <v>9</v>
      </c>
      <c r="C2305" s="7">
        <f t="shared" si="142"/>
        <v>576.75</v>
      </c>
      <c r="D2305" s="30"/>
      <c r="F2305" s="45" t="str">
        <f t="shared" si="140"/>
        <v>-</v>
      </c>
      <c r="H2305" s="45" t="str">
        <f t="shared" si="141"/>
        <v>-</v>
      </c>
    </row>
    <row r="2306" spans="1:14">
      <c r="A2306" s="5">
        <f t="shared" si="143"/>
        <v>577</v>
      </c>
      <c r="B2306" s="5">
        <v>0</v>
      </c>
      <c r="C2306" s="7">
        <f t="shared" si="142"/>
        <v>577</v>
      </c>
      <c r="D2306" s="30"/>
      <c r="F2306" s="45" t="str">
        <f t="shared" ref="F2306:F2369" si="144">IF(E2306=0,"-",(D2306/12)/(E2306/1000000))</f>
        <v>-</v>
      </c>
      <c r="H2306" s="45" t="str">
        <f t="shared" ref="H2306:H2369" si="145">IF(G2306=0,"-",(D2306/12)/(G2306/1000000))</f>
        <v>-</v>
      </c>
    </row>
    <row r="2307" spans="1:14">
      <c r="A2307" s="5">
        <f t="shared" si="143"/>
        <v>577</v>
      </c>
      <c r="B2307" s="5">
        <v>3</v>
      </c>
      <c r="C2307" s="7">
        <f t="shared" ref="C2307:C2370" si="146">B2307/12+A2307</f>
        <v>577.25</v>
      </c>
      <c r="D2307" s="30"/>
      <c r="F2307" s="45" t="str">
        <f t="shared" si="144"/>
        <v>-</v>
      </c>
      <c r="H2307" s="45" t="str">
        <f t="shared" si="145"/>
        <v>-</v>
      </c>
    </row>
    <row r="2308" spans="1:14">
      <c r="A2308" s="5">
        <f t="shared" ref="A2308:A2371" si="147">IF(B2308=0,A2307+1,A2307)</f>
        <v>577</v>
      </c>
      <c r="B2308" s="5">
        <v>6</v>
      </c>
      <c r="C2308" s="7">
        <f t="shared" si="146"/>
        <v>577.5</v>
      </c>
      <c r="D2308" s="30"/>
      <c r="F2308" s="45" t="str">
        <f t="shared" si="144"/>
        <v>-</v>
      </c>
      <c r="H2308" s="45" t="str">
        <f t="shared" si="145"/>
        <v>-</v>
      </c>
    </row>
    <row r="2309" spans="1:14">
      <c r="A2309" s="5">
        <f t="shared" si="147"/>
        <v>577</v>
      </c>
      <c r="B2309" s="5">
        <v>9</v>
      </c>
      <c r="C2309" s="7">
        <f t="shared" si="146"/>
        <v>577.75</v>
      </c>
      <c r="D2309" s="30"/>
      <c r="F2309" s="45" t="str">
        <f t="shared" si="144"/>
        <v>-</v>
      </c>
      <c r="H2309" s="45" t="str">
        <f t="shared" si="145"/>
        <v>-</v>
      </c>
    </row>
    <row r="2310" spans="1:14">
      <c r="A2310" s="5">
        <f t="shared" si="147"/>
        <v>578</v>
      </c>
      <c r="B2310" s="5">
        <v>0</v>
      </c>
      <c r="C2310" s="7">
        <f t="shared" si="146"/>
        <v>578</v>
      </c>
      <c r="D2310" s="30"/>
      <c r="F2310" s="45" t="str">
        <f t="shared" si="144"/>
        <v>-</v>
      </c>
      <c r="H2310" s="45" t="str">
        <f t="shared" si="145"/>
        <v>-</v>
      </c>
    </row>
    <row r="2311" spans="1:14">
      <c r="A2311" s="5">
        <f t="shared" si="147"/>
        <v>578</v>
      </c>
      <c r="B2311" s="5">
        <v>3</v>
      </c>
      <c r="C2311" s="7">
        <f t="shared" si="146"/>
        <v>578.25</v>
      </c>
      <c r="D2311" s="30"/>
      <c r="F2311" s="45" t="str">
        <f t="shared" si="144"/>
        <v>-</v>
      </c>
      <c r="H2311" s="45" t="str">
        <f t="shared" si="145"/>
        <v>-</v>
      </c>
    </row>
    <row r="2312" spans="1:14">
      <c r="A2312" s="5">
        <f t="shared" si="147"/>
        <v>578</v>
      </c>
      <c r="B2312" s="5">
        <v>6</v>
      </c>
      <c r="C2312" s="7">
        <f t="shared" si="146"/>
        <v>578.5</v>
      </c>
      <c r="D2312" s="30"/>
      <c r="F2312" s="45" t="str">
        <f t="shared" si="144"/>
        <v>-</v>
      </c>
      <c r="H2312" s="45" t="str">
        <f t="shared" si="145"/>
        <v>-</v>
      </c>
    </row>
    <row r="2313" spans="1:14">
      <c r="A2313" s="5">
        <f t="shared" si="147"/>
        <v>578</v>
      </c>
      <c r="B2313" s="5">
        <v>9</v>
      </c>
      <c r="C2313" s="7">
        <f t="shared" si="146"/>
        <v>578.75</v>
      </c>
      <c r="D2313" s="30"/>
      <c r="F2313" s="45" t="str">
        <f t="shared" si="144"/>
        <v>-</v>
      </c>
      <c r="H2313" s="45" t="str">
        <f t="shared" si="145"/>
        <v>-</v>
      </c>
    </row>
    <row r="2314" spans="1:14">
      <c r="A2314" s="5">
        <f t="shared" si="147"/>
        <v>579</v>
      </c>
      <c r="B2314" s="5">
        <v>0</v>
      </c>
      <c r="C2314" s="7">
        <f t="shared" si="146"/>
        <v>579</v>
      </c>
      <c r="D2314" s="30"/>
      <c r="F2314" s="45" t="str">
        <f t="shared" si="144"/>
        <v>-</v>
      </c>
      <c r="H2314" s="45" t="str">
        <f t="shared" si="145"/>
        <v>-</v>
      </c>
    </row>
    <row r="2315" spans="1:14">
      <c r="A2315" s="5">
        <f t="shared" si="147"/>
        <v>579</v>
      </c>
      <c r="B2315" s="5">
        <v>3</v>
      </c>
      <c r="C2315" s="7">
        <f t="shared" si="146"/>
        <v>579.25</v>
      </c>
      <c r="D2315" s="30"/>
      <c r="F2315" s="45" t="str">
        <f t="shared" si="144"/>
        <v>-</v>
      </c>
      <c r="H2315" s="45" t="str">
        <f t="shared" si="145"/>
        <v>-</v>
      </c>
    </row>
    <row r="2316" spans="1:14">
      <c r="A2316" s="5">
        <f t="shared" si="147"/>
        <v>579</v>
      </c>
      <c r="B2316" s="5">
        <v>6</v>
      </c>
      <c r="C2316" s="7">
        <f t="shared" si="146"/>
        <v>579.5</v>
      </c>
      <c r="D2316" s="30"/>
      <c r="F2316" s="45" t="str">
        <f t="shared" si="144"/>
        <v>-</v>
      </c>
      <c r="H2316" s="45" t="str">
        <f t="shared" si="145"/>
        <v>-</v>
      </c>
    </row>
    <row r="2317" spans="1:14" s="8" customFormat="1" ht="15.75" thickBot="1">
      <c r="A2317" s="8">
        <f t="shared" si="147"/>
        <v>579</v>
      </c>
      <c r="B2317" s="8">
        <v>9</v>
      </c>
      <c r="C2317" s="10">
        <f t="shared" si="146"/>
        <v>579.75</v>
      </c>
      <c r="D2317" s="31"/>
      <c r="F2317" s="46" t="str">
        <f t="shared" si="144"/>
        <v>-</v>
      </c>
      <c r="H2317" s="46" t="str">
        <f t="shared" si="145"/>
        <v>-</v>
      </c>
      <c r="N2317" s="58"/>
    </row>
    <row r="2318" spans="1:14" ht="30">
      <c r="A2318" s="5">
        <f t="shared" si="147"/>
        <v>580</v>
      </c>
      <c r="B2318" s="5">
        <v>0</v>
      </c>
      <c r="C2318" s="7">
        <f t="shared" si="146"/>
        <v>580</v>
      </c>
      <c r="D2318" s="30">
        <v>2.375</v>
      </c>
      <c r="E2318" s="5">
        <v>10</v>
      </c>
      <c r="F2318" s="45">
        <f t="shared" si="144"/>
        <v>19791.666666666664</v>
      </c>
      <c r="G2318" s="5">
        <v>8.4</v>
      </c>
      <c r="H2318" s="45">
        <f t="shared" si="145"/>
        <v>23561.507936507933</v>
      </c>
      <c r="I2318" s="47" t="s">
        <v>13</v>
      </c>
      <c r="J2318" s="48" t="s">
        <v>11</v>
      </c>
      <c r="K2318" s="5">
        <v>5</v>
      </c>
      <c r="L2318" s="5">
        <v>66</v>
      </c>
      <c r="M2318" s="11">
        <v>41083</v>
      </c>
    </row>
    <row r="2319" spans="1:14">
      <c r="A2319" s="5">
        <f t="shared" si="147"/>
        <v>580</v>
      </c>
      <c r="B2319" s="5">
        <v>3</v>
      </c>
      <c r="C2319" s="7">
        <f t="shared" si="146"/>
        <v>580.25</v>
      </c>
      <c r="D2319" s="30">
        <v>2.375</v>
      </c>
      <c r="E2319" s="5">
        <v>12.4</v>
      </c>
      <c r="F2319" s="45">
        <f t="shared" si="144"/>
        <v>15961.021505376344</v>
      </c>
      <c r="G2319" s="5">
        <v>8.9</v>
      </c>
      <c r="H2319" s="45">
        <f t="shared" si="145"/>
        <v>22237.827715355801</v>
      </c>
    </row>
    <row r="2320" spans="1:14">
      <c r="A2320" s="5">
        <f t="shared" si="147"/>
        <v>580</v>
      </c>
      <c r="B2320" s="5">
        <v>6</v>
      </c>
      <c r="C2320" s="7">
        <f t="shared" si="146"/>
        <v>580.5</v>
      </c>
      <c r="D2320" s="30">
        <v>2.375</v>
      </c>
      <c r="E2320" s="5">
        <v>9.4</v>
      </c>
      <c r="F2320" s="45">
        <f t="shared" si="144"/>
        <v>21054.964539007091</v>
      </c>
      <c r="G2320" s="5">
        <v>8.4</v>
      </c>
      <c r="H2320" s="45">
        <f t="shared" si="145"/>
        <v>23561.507936507933</v>
      </c>
    </row>
    <row r="2321" spans="1:8">
      <c r="A2321" s="5">
        <f t="shared" si="147"/>
        <v>580</v>
      </c>
      <c r="B2321" s="5">
        <v>9</v>
      </c>
      <c r="C2321" s="7">
        <f t="shared" si="146"/>
        <v>580.75</v>
      </c>
      <c r="D2321" s="30"/>
      <c r="F2321" s="45" t="str">
        <f t="shared" si="144"/>
        <v>-</v>
      </c>
      <c r="H2321" s="45" t="str">
        <f t="shared" si="145"/>
        <v>-</v>
      </c>
    </row>
    <row r="2322" spans="1:8">
      <c r="A2322" s="5">
        <f t="shared" si="147"/>
        <v>581</v>
      </c>
      <c r="B2322" s="5">
        <v>0</v>
      </c>
      <c r="C2322" s="7">
        <f t="shared" si="146"/>
        <v>581</v>
      </c>
      <c r="D2322" s="30">
        <v>2.3719999999999999</v>
      </c>
      <c r="E2322" s="5">
        <v>9.9</v>
      </c>
      <c r="F2322" s="45">
        <f t="shared" si="144"/>
        <v>19966.329966329966</v>
      </c>
      <c r="G2322" s="5">
        <v>8</v>
      </c>
      <c r="H2322" s="45">
        <f t="shared" si="145"/>
        <v>24708.333333333332</v>
      </c>
    </row>
    <row r="2323" spans="1:8">
      <c r="A2323" s="5">
        <f t="shared" si="147"/>
        <v>581</v>
      </c>
      <c r="B2323" s="5">
        <v>3</v>
      </c>
      <c r="C2323" s="7">
        <f t="shared" si="146"/>
        <v>581.25</v>
      </c>
      <c r="D2323" s="30">
        <v>2.3780000000000001</v>
      </c>
      <c r="E2323" s="5">
        <v>9.5</v>
      </c>
      <c r="F2323" s="45">
        <f t="shared" si="144"/>
        <v>20859.649122807019</v>
      </c>
      <c r="G2323" s="5">
        <v>8.4</v>
      </c>
      <c r="H2323" s="45">
        <f t="shared" si="145"/>
        <v>23591.269841269841</v>
      </c>
    </row>
    <row r="2324" spans="1:8">
      <c r="A2324" s="5">
        <f t="shared" si="147"/>
        <v>581</v>
      </c>
      <c r="B2324" s="5">
        <v>6</v>
      </c>
      <c r="C2324" s="7">
        <f t="shared" si="146"/>
        <v>581.5</v>
      </c>
      <c r="D2324" s="30">
        <v>2.3780000000000001</v>
      </c>
      <c r="E2324" s="5">
        <v>9.4</v>
      </c>
      <c r="F2324" s="45">
        <f t="shared" si="144"/>
        <v>21081.560283687944</v>
      </c>
      <c r="G2324" s="5">
        <v>8.4</v>
      </c>
      <c r="H2324" s="45">
        <f t="shared" si="145"/>
        <v>23591.269841269841</v>
      </c>
    </row>
    <row r="2325" spans="1:8">
      <c r="A2325" s="5">
        <f t="shared" si="147"/>
        <v>581</v>
      </c>
      <c r="B2325" s="5">
        <v>9</v>
      </c>
      <c r="C2325" s="7">
        <f t="shared" si="146"/>
        <v>581.75</v>
      </c>
      <c r="D2325" s="30">
        <v>2.3780000000000001</v>
      </c>
      <c r="E2325" s="5">
        <v>9.9</v>
      </c>
      <c r="F2325" s="45">
        <f t="shared" si="144"/>
        <v>20016.835016835019</v>
      </c>
      <c r="G2325" s="5">
        <v>8.4</v>
      </c>
      <c r="H2325" s="45">
        <f t="shared" si="145"/>
        <v>23591.269841269841</v>
      </c>
    </row>
    <row r="2326" spans="1:8">
      <c r="A2326" s="5">
        <f t="shared" si="147"/>
        <v>582</v>
      </c>
      <c r="B2326" s="5">
        <v>0</v>
      </c>
      <c r="C2326" s="7">
        <f t="shared" si="146"/>
        <v>582</v>
      </c>
      <c r="D2326" s="30">
        <v>2.3730000000000002</v>
      </c>
      <c r="E2326" s="5">
        <v>10.4</v>
      </c>
      <c r="F2326" s="45">
        <f t="shared" si="144"/>
        <v>19014.423076923078</v>
      </c>
      <c r="G2326" s="5">
        <v>8.4</v>
      </c>
      <c r="H2326" s="45">
        <f t="shared" si="145"/>
        <v>23541.666666666664</v>
      </c>
    </row>
    <row r="2327" spans="1:8">
      <c r="A2327" s="5">
        <f t="shared" si="147"/>
        <v>582</v>
      </c>
      <c r="B2327" s="5">
        <v>3</v>
      </c>
      <c r="C2327" s="7">
        <f t="shared" si="146"/>
        <v>582.25</v>
      </c>
      <c r="D2327" s="30">
        <v>2.3730000000000002</v>
      </c>
      <c r="E2327" s="5">
        <v>10.9</v>
      </c>
      <c r="F2327" s="45">
        <f t="shared" si="144"/>
        <v>18142.201834862386</v>
      </c>
      <c r="G2327" s="5">
        <v>8.4</v>
      </c>
      <c r="H2327" s="45">
        <f t="shared" si="145"/>
        <v>23541.666666666664</v>
      </c>
    </row>
    <row r="2328" spans="1:8">
      <c r="A2328" s="5">
        <f t="shared" si="147"/>
        <v>582</v>
      </c>
      <c r="B2328" s="5">
        <v>6</v>
      </c>
      <c r="C2328" s="7">
        <f t="shared" si="146"/>
        <v>582.5</v>
      </c>
      <c r="D2328" s="30">
        <v>2.3730000000000002</v>
      </c>
      <c r="E2328" s="5">
        <v>13</v>
      </c>
      <c r="F2328" s="45">
        <f t="shared" si="144"/>
        <v>15211.538461538463</v>
      </c>
      <c r="G2328" s="5">
        <v>8.9</v>
      </c>
      <c r="H2328" s="45">
        <f t="shared" si="145"/>
        <v>22219.101123595505</v>
      </c>
    </row>
    <row r="2329" spans="1:8">
      <c r="A2329" s="5">
        <f t="shared" si="147"/>
        <v>582</v>
      </c>
      <c r="B2329" s="5">
        <v>9</v>
      </c>
      <c r="C2329" s="7">
        <f t="shared" si="146"/>
        <v>582.75</v>
      </c>
      <c r="D2329" s="30">
        <v>2.3730000000000002</v>
      </c>
      <c r="E2329" s="5">
        <v>10.4</v>
      </c>
      <c r="F2329" s="45">
        <f t="shared" si="144"/>
        <v>19014.423076923078</v>
      </c>
      <c r="G2329" s="5">
        <v>8.4</v>
      </c>
      <c r="H2329" s="45">
        <f t="shared" si="145"/>
        <v>23541.666666666664</v>
      </c>
    </row>
    <row r="2330" spans="1:8">
      <c r="A2330" s="5">
        <f t="shared" si="147"/>
        <v>583</v>
      </c>
      <c r="B2330" s="5">
        <v>0</v>
      </c>
      <c r="C2330" s="7">
        <f t="shared" si="146"/>
        <v>583</v>
      </c>
      <c r="D2330" s="30"/>
      <c r="F2330" s="45" t="str">
        <f t="shared" si="144"/>
        <v>-</v>
      </c>
      <c r="H2330" s="45" t="str">
        <f t="shared" si="145"/>
        <v>-</v>
      </c>
    </row>
    <row r="2331" spans="1:8">
      <c r="A2331" s="5">
        <f t="shared" si="147"/>
        <v>583</v>
      </c>
      <c r="B2331" s="5">
        <v>3</v>
      </c>
      <c r="C2331" s="7">
        <f t="shared" si="146"/>
        <v>583.25</v>
      </c>
      <c r="D2331" s="30">
        <v>2.375</v>
      </c>
      <c r="E2331" s="5">
        <v>11.9</v>
      </c>
      <c r="F2331" s="45">
        <f t="shared" si="144"/>
        <v>16631.652661064425</v>
      </c>
      <c r="G2331" s="5">
        <v>9.4</v>
      </c>
      <c r="H2331" s="45">
        <f t="shared" si="145"/>
        <v>21054.964539007091</v>
      </c>
    </row>
    <row r="2332" spans="1:8">
      <c r="A2332" s="5">
        <f t="shared" si="147"/>
        <v>583</v>
      </c>
      <c r="B2332" s="5">
        <v>6</v>
      </c>
      <c r="C2332" s="7">
        <f t="shared" si="146"/>
        <v>583.5</v>
      </c>
      <c r="D2332" s="30"/>
      <c r="F2332" s="45" t="str">
        <f t="shared" si="144"/>
        <v>-</v>
      </c>
      <c r="H2332" s="45" t="str">
        <f t="shared" si="145"/>
        <v>-</v>
      </c>
    </row>
    <row r="2333" spans="1:8">
      <c r="A2333" s="5">
        <f t="shared" si="147"/>
        <v>583</v>
      </c>
      <c r="B2333" s="5">
        <v>9</v>
      </c>
      <c r="C2333" s="7">
        <f t="shared" si="146"/>
        <v>583.75</v>
      </c>
      <c r="D2333" s="30">
        <v>2.375</v>
      </c>
      <c r="E2333" s="5">
        <v>12.4</v>
      </c>
      <c r="F2333" s="45">
        <f t="shared" si="144"/>
        <v>15961.021505376344</v>
      </c>
      <c r="G2333" s="5">
        <v>9.4</v>
      </c>
      <c r="H2333" s="45">
        <f t="shared" si="145"/>
        <v>21054.964539007091</v>
      </c>
    </row>
    <row r="2334" spans="1:8">
      <c r="A2334" s="5">
        <f t="shared" si="147"/>
        <v>584</v>
      </c>
      <c r="B2334" s="5">
        <v>0</v>
      </c>
      <c r="C2334" s="7">
        <f t="shared" si="146"/>
        <v>584</v>
      </c>
      <c r="D2334" s="30">
        <v>2.375</v>
      </c>
      <c r="E2334" s="5">
        <v>12.4</v>
      </c>
      <c r="F2334" s="45">
        <f t="shared" si="144"/>
        <v>15961.021505376344</v>
      </c>
      <c r="G2334" s="5">
        <v>9.4</v>
      </c>
      <c r="H2334" s="45">
        <f t="shared" si="145"/>
        <v>21054.964539007091</v>
      </c>
    </row>
    <row r="2335" spans="1:8">
      <c r="A2335" s="5">
        <f t="shared" si="147"/>
        <v>584</v>
      </c>
      <c r="B2335" s="5">
        <v>3</v>
      </c>
      <c r="C2335" s="7">
        <f t="shared" si="146"/>
        <v>584.25</v>
      </c>
      <c r="D2335" s="30">
        <v>2.375</v>
      </c>
      <c r="E2335" s="5">
        <v>12.4</v>
      </c>
      <c r="F2335" s="45">
        <f t="shared" si="144"/>
        <v>15961.021505376344</v>
      </c>
      <c r="G2335" s="5">
        <v>9</v>
      </c>
      <c r="H2335" s="45">
        <f t="shared" si="145"/>
        <v>21990.740740740741</v>
      </c>
    </row>
    <row r="2336" spans="1:8">
      <c r="A2336" s="5">
        <f t="shared" si="147"/>
        <v>584</v>
      </c>
      <c r="B2336" s="5">
        <v>6</v>
      </c>
      <c r="C2336" s="7">
        <f t="shared" si="146"/>
        <v>584.5</v>
      </c>
      <c r="D2336" s="30">
        <v>2.375</v>
      </c>
      <c r="E2336" s="5">
        <v>11.9</v>
      </c>
      <c r="F2336" s="45">
        <f t="shared" si="144"/>
        <v>16631.652661064425</v>
      </c>
      <c r="G2336" s="5">
        <v>8.4</v>
      </c>
      <c r="H2336" s="45">
        <f t="shared" si="145"/>
        <v>23561.507936507933</v>
      </c>
    </row>
    <row r="2337" spans="1:8">
      <c r="A2337" s="5">
        <f t="shared" si="147"/>
        <v>584</v>
      </c>
      <c r="B2337" s="5">
        <v>9</v>
      </c>
      <c r="C2337" s="7">
        <f t="shared" si="146"/>
        <v>584.75</v>
      </c>
      <c r="D2337" s="30">
        <v>2.375</v>
      </c>
      <c r="E2337" s="5">
        <v>9.9</v>
      </c>
      <c r="F2337" s="45">
        <f t="shared" si="144"/>
        <v>19991.582491582489</v>
      </c>
      <c r="G2337" s="5">
        <v>7.9</v>
      </c>
      <c r="H2337" s="45">
        <f t="shared" si="145"/>
        <v>25052.742616033753</v>
      </c>
    </row>
    <row r="2338" spans="1:8">
      <c r="A2338" s="5">
        <f t="shared" si="147"/>
        <v>585</v>
      </c>
      <c r="B2338" s="5">
        <v>0</v>
      </c>
      <c r="C2338" s="7">
        <f t="shared" si="146"/>
        <v>585</v>
      </c>
      <c r="D2338" s="30"/>
      <c r="F2338" s="45" t="str">
        <f t="shared" si="144"/>
        <v>-</v>
      </c>
      <c r="H2338" s="45" t="str">
        <f t="shared" si="145"/>
        <v>-</v>
      </c>
    </row>
    <row r="2339" spans="1:8">
      <c r="A2339" s="5">
        <f t="shared" si="147"/>
        <v>585</v>
      </c>
      <c r="B2339" s="5">
        <v>3</v>
      </c>
      <c r="C2339" s="7">
        <f t="shared" si="146"/>
        <v>585.25</v>
      </c>
      <c r="D2339" s="30">
        <v>2.375</v>
      </c>
      <c r="E2339" s="5">
        <v>9.6</v>
      </c>
      <c r="F2339" s="45">
        <f t="shared" si="144"/>
        <v>20616.319444444445</v>
      </c>
      <c r="G2339" s="5">
        <v>7.9</v>
      </c>
      <c r="H2339" s="45">
        <f t="shared" si="145"/>
        <v>25052.742616033753</v>
      </c>
    </row>
    <row r="2340" spans="1:8">
      <c r="A2340" s="5">
        <f t="shared" si="147"/>
        <v>585</v>
      </c>
      <c r="B2340" s="5">
        <v>6</v>
      </c>
      <c r="C2340" s="7">
        <f t="shared" si="146"/>
        <v>585.5</v>
      </c>
      <c r="D2340" s="30">
        <v>2.375</v>
      </c>
      <c r="E2340" s="5">
        <v>9.4</v>
      </c>
      <c r="F2340" s="45">
        <f t="shared" si="144"/>
        <v>21054.964539007091</v>
      </c>
      <c r="G2340" s="5">
        <v>8.4</v>
      </c>
      <c r="H2340" s="45">
        <f t="shared" si="145"/>
        <v>23561.507936507933</v>
      </c>
    </row>
    <row r="2341" spans="1:8">
      <c r="A2341" s="5">
        <f t="shared" si="147"/>
        <v>585</v>
      </c>
      <c r="B2341" s="5">
        <v>9</v>
      </c>
      <c r="C2341" s="7">
        <f t="shared" si="146"/>
        <v>585.75</v>
      </c>
      <c r="D2341" s="30">
        <v>2.375</v>
      </c>
      <c r="E2341" s="5">
        <v>9.4</v>
      </c>
      <c r="F2341" s="45">
        <f t="shared" si="144"/>
        <v>21054.964539007091</v>
      </c>
      <c r="G2341" s="5">
        <v>7.9</v>
      </c>
      <c r="H2341" s="45">
        <f t="shared" si="145"/>
        <v>25052.742616033753</v>
      </c>
    </row>
    <row r="2342" spans="1:8">
      <c r="A2342" s="5">
        <f t="shared" si="147"/>
        <v>586</v>
      </c>
      <c r="B2342" s="5">
        <v>0</v>
      </c>
      <c r="C2342" s="7">
        <f t="shared" si="146"/>
        <v>586</v>
      </c>
      <c r="D2342" s="30"/>
      <c r="F2342" s="45" t="str">
        <f t="shared" si="144"/>
        <v>-</v>
      </c>
      <c r="H2342" s="45" t="str">
        <f t="shared" si="145"/>
        <v>-</v>
      </c>
    </row>
    <row r="2343" spans="1:8">
      <c r="A2343" s="5">
        <f t="shared" si="147"/>
        <v>586</v>
      </c>
      <c r="B2343" s="5">
        <v>3</v>
      </c>
      <c r="C2343" s="7">
        <f t="shared" si="146"/>
        <v>586.25</v>
      </c>
      <c r="D2343" s="30"/>
      <c r="F2343" s="45" t="str">
        <f t="shared" si="144"/>
        <v>-</v>
      </c>
      <c r="H2343" s="45" t="str">
        <f t="shared" si="145"/>
        <v>-</v>
      </c>
    </row>
    <row r="2344" spans="1:8">
      <c r="A2344" s="5">
        <f t="shared" si="147"/>
        <v>586</v>
      </c>
      <c r="B2344" s="5">
        <v>6</v>
      </c>
      <c r="C2344" s="7">
        <f t="shared" si="146"/>
        <v>586.5</v>
      </c>
      <c r="D2344" s="30">
        <v>2.3740000000000001</v>
      </c>
      <c r="E2344" s="5">
        <v>9.9</v>
      </c>
      <c r="F2344" s="45">
        <f t="shared" si="144"/>
        <v>19983.164983164985</v>
      </c>
      <c r="G2344" s="5">
        <v>8.4</v>
      </c>
      <c r="H2344" s="45">
        <f t="shared" si="145"/>
        <v>23551.5873015873</v>
      </c>
    </row>
    <row r="2345" spans="1:8">
      <c r="A2345" s="5">
        <f t="shared" si="147"/>
        <v>586</v>
      </c>
      <c r="B2345" s="5">
        <v>9</v>
      </c>
      <c r="C2345" s="7">
        <f t="shared" si="146"/>
        <v>586.75</v>
      </c>
      <c r="D2345" s="30">
        <v>2.3740000000000001</v>
      </c>
      <c r="E2345" s="5">
        <v>11.9</v>
      </c>
      <c r="F2345" s="45">
        <f t="shared" si="144"/>
        <v>16624.649859943976</v>
      </c>
      <c r="G2345" s="5">
        <v>8.4</v>
      </c>
      <c r="H2345" s="45">
        <f t="shared" si="145"/>
        <v>23551.5873015873</v>
      </c>
    </row>
    <row r="2346" spans="1:8">
      <c r="A2346" s="5">
        <f t="shared" si="147"/>
        <v>587</v>
      </c>
      <c r="B2346" s="5">
        <v>0</v>
      </c>
      <c r="C2346" s="7">
        <f t="shared" si="146"/>
        <v>587</v>
      </c>
      <c r="D2346" s="30"/>
      <c r="F2346" s="45" t="str">
        <f t="shared" si="144"/>
        <v>-</v>
      </c>
      <c r="H2346" s="45" t="str">
        <f t="shared" si="145"/>
        <v>-</v>
      </c>
    </row>
    <row r="2347" spans="1:8">
      <c r="A2347" s="5">
        <f t="shared" si="147"/>
        <v>587</v>
      </c>
      <c r="B2347" s="5">
        <v>3</v>
      </c>
      <c r="C2347" s="7">
        <f t="shared" si="146"/>
        <v>587.25</v>
      </c>
      <c r="D2347" s="30">
        <v>2.375</v>
      </c>
      <c r="E2347" s="5">
        <v>10.4</v>
      </c>
      <c r="F2347" s="45">
        <f t="shared" si="144"/>
        <v>19030.448717948715</v>
      </c>
      <c r="G2347" s="5">
        <v>8.4</v>
      </c>
      <c r="H2347" s="45">
        <f t="shared" si="145"/>
        <v>23561.507936507933</v>
      </c>
    </row>
    <row r="2348" spans="1:8">
      <c r="A2348" s="5">
        <f t="shared" si="147"/>
        <v>587</v>
      </c>
      <c r="B2348" s="5">
        <v>6</v>
      </c>
      <c r="C2348" s="7">
        <f t="shared" si="146"/>
        <v>587.5</v>
      </c>
      <c r="D2348" s="30">
        <v>2.375</v>
      </c>
      <c r="E2348" s="5">
        <v>11.9</v>
      </c>
      <c r="F2348" s="45">
        <f t="shared" si="144"/>
        <v>16631.652661064425</v>
      </c>
      <c r="G2348" s="5">
        <v>9.4</v>
      </c>
      <c r="H2348" s="45">
        <f t="shared" si="145"/>
        <v>21054.964539007091</v>
      </c>
    </row>
    <row r="2349" spans="1:8">
      <c r="A2349" s="5">
        <f t="shared" si="147"/>
        <v>587</v>
      </c>
      <c r="B2349" s="5">
        <v>9</v>
      </c>
      <c r="C2349" s="7">
        <f t="shared" si="146"/>
        <v>587.75</v>
      </c>
      <c r="D2349" s="30">
        <v>2.375</v>
      </c>
      <c r="E2349" s="5">
        <v>11.4</v>
      </c>
      <c r="F2349" s="45">
        <f t="shared" si="144"/>
        <v>17361.111111111109</v>
      </c>
      <c r="G2349" s="5">
        <v>8.4</v>
      </c>
      <c r="H2349" s="45">
        <f t="shared" si="145"/>
        <v>23561.507936507933</v>
      </c>
    </row>
    <row r="2350" spans="1:8">
      <c r="A2350" s="5">
        <f t="shared" si="147"/>
        <v>588</v>
      </c>
      <c r="B2350" s="5">
        <v>0</v>
      </c>
      <c r="C2350" s="7">
        <f t="shared" si="146"/>
        <v>588</v>
      </c>
      <c r="D2350" s="30">
        <v>2.375</v>
      </c>
      <c r="E2350" s="5">
        <v>11.5</v>
      </c>
      <c r="F2350" s="45">
        <f t="shared" si="144"/>
        <v>17210.144927536232</v>
      </c>
      <c r="G2350" s="5">
        <v>9.5</v>
      </c>
      <c r="H2350" s="45">
        <f t="shared" si="145"/>
        <v>20833.333333333332</v>
      </c>
    </row>
    <row r="2351" spans="1:8">
      <c r="A2351" s="5">
        <f t="shared" si="147"/>
        <v>588</v>
      </c>
      <c r="B2351" s="5">
        <v>3</v>
      </c>
      <c r="C2351" s="7">
        <f t="shared" si="146"/>
        <v>588.25</v>
      </c>
      <c r="D2351" s="30">
        <v>2.3740000000000001</v>
      </c>
      <c r="E2351" s="5">
        <v>11.9</v>
      </c>
      <c r="F2351" s="45">
        <f t="shared" si="144"/>
        <v>16624.649859943976</v>
      </c>
      <c r="G2351" s="5">
        <v>8.9</v>
      </c>
      <c r="H2351" s="45">
        <f t="shared" si="145"/>
        <v>22228.464419475651</v>
      </c>
    </row>
    <row r="2352" spans="1:8">
      <c r="A2352" s="5">
        <f t="shared" si="147"/>
        <v>588</v>
      </c>
      <c r="B2352" s="5">
        <v>6</v>
      </c>
      <c r="C2352" s="7">
        <f t="shared" si="146"/>
        <v>588.5</v>
      </c>
      <c r="D2352" s="30"/>
      <c r="F2352" s="45" t="str">
        <f t="shared" si="144"/>
        <v>-</v>
      </c>
      <c r="H2352" s="45" t="str">
        <f t="shared" si="145"/>
        <v>-</v>
      </c>
    </row>
    <row r="2353" spans="1:14" s="8" customFormat="1" ht="15.75" thickBot="1">
      <c r="A2353" s="8">
        <f t="shared" si="147"/>
        <v>588</v>
      </c>
      <c r="B2353" s="8">
        <v>9</v>
      </c>
      <c r="C2353" s="10">
        <f t="shared" si="146"/>
        <v>588.75</v>
      </c>
      <c r="D2353" s="31">
        <v>2.3769999999999998</v>
      </c>
      <c r="E2353" s="8">
        <v>11</v>
      </c>
      <c r="F2353" s="46">
        <f t="shared" si="144"/>
        <v>18007.575757575756</v>
      </c>
      <c r="G2353" s="8">
        <v>8.9</v>
      </c>
      <c r="H2353" s="46">
        <f t="shared" si="145"/>
        <v>22256.554307116097</v>
      </c>
      <c r="N2353" s="58"/>
    </row>
    <row r="2354" spans="1:14" s="17" customFormat="1" ht="30">
      <c r="A2354" s="17">
        <f t="shared" si="147"/>
        <v>589</v>
      </c>
      <c r="B2354" s="17">
        <v>0</v>
      </c>
      <c r="C2354" s="19">
        <f t="shared" si="146"/>
        <v>589</v>
      </c>
      <c r="D2354" s="59"/>
      <c r="F2354" s="60" t="str">
        <f t="shared" si="144"/>
        <v>-</v>
      </c>
      <c r="H2354" s="60" t="str">
        <f t="shared" si="145"/>
        <v>-</v>
      </c>
      <c r="I2354" s="47" t="s">
        <v>13</v>
      </c>
      <c r="J2354" s="17" t="s">
        <v>11</v>
      </c>
      <c r="K2354" s="17">
        <v>5</v>
      </c>
      <c r="L2354" s="17">
        <v>67</v>
      </c>
      <c r="M2354" s="57">
        <v>41083</v>
      </c>
      <c r="N2354" s="61"/>
    </row>
    <row r="2355" spans="1:14">
      <c r="A2355" s="5">
        <f t="shared" si="147"/>
        <v>589</v>
      </c>
      <c r="B2355" s="5">
        <v>3</v>
      </c>
      <c r="C2355" s="7">
        <f t="shared" si="146"/>
        <v>589.25</v>
      </c>
      <c r="D2355" s="59">
        <v>2.3780000000000001</v>
      </c>
      <c r="E2355" s="6">
        <v>11</v>
      </c>
      <c r="F2355" s="45">
        <f t="shared" si="144"/>
        <v>18015.151515151516</v>
      </c>
      <c r="G2355" s="5">
        <v>9.9</v>
      </c>
      <c r="H2355" s="45">
        <f t="shared" si="145"/>
        <v>20016.835016835019</v>
      </c>
    </row>
    <row r="2356" spans="1:14">
      <c r="A2356" s="5">
        <f t="shared" si="147"/>
        <v>589</v>
      </c>
      <c r="B2356" s="5">
        <v>6</v>
      </c>
      <c r="C2356" s="7">
        <f t="shared" si="146"/>
        <v>589.5</v>
      </c>
      <c r="D2356" s="59">
        <v>2.3780000000000001</v>
      </c>
      <c r="E2356" s="6">
        <v>14.4</v>
      </c>
      <c r="F2356" s="45">
        <f t="shared" si="144"/>
        <v>13761.574074074075</v>
      </c>
      <c r="G2356" s="5">
        <v>9.5</v>
      </c>
      <c r="H2356" s="45">
        <f t="shared" si="145"/>
        <v>20859.649122807019</v>
      </c>
    </row>
    <row r="2357" spans="1:14">
      <c r="A2357" s="5">
        <f t="shared" si="147"/>
        <v>589</v>
      </c>
      <c r="B2357" s="5">
        <v>9</v>
      </c>
      <c r="C2357" s="7">
        <f t="shared" si="146"/>
        <v>589.75</v>
      </c>
      <c r="D2357" s="59">
        <v>2.3780000000000001</v>
      </c>
      <c r="E2357" s="6">
        <v>13.4</v>
      </c>
      <c r="F2357" s="45">
        <f t="shared" si="144"/>
        <v>14788.557213930349</v>
      </c>
      <c r="G2357" s="5">
        <v>9.4</v>
      </c>
      <c r="H2357" s="45">
        <f t="shared" si="145"/>
        <v>21081.560283687944</v>
      </c>
    </row>
    <row r="2358" spans="1:14">
      <c r="A2358" s="5">
        <f t="shared" si="147"/>
        <v>590</v>
      </c>
      <c r="B2358" s="5">
        <v>0</v>
      </c>
      <c r="C2358" s="7">
        <f t="shared" si="146"/>
        <v>590</v>
      </c>
      <c r="D2358" s="30">
        <v>2.3759999999999999</v>
      </c>
      <c r="E2358" s="6">
        <v>12.5</v>
      </c>
      <c r="F2358" s="45">
        <f t="shared" si="144"/>
        <v>15839.999999999998</v>
      </c>
      <c r="G2358" s="5">
        <v>9.4</v>
      </c>
      <c r="H2358" s="45">
        <f t="shared" si="145"/>
        <v>21063.829787234041</v>
      </c>
    </row>
    <row r="2359" spans="1:14">
      <c r="A2359" s="5">
        <f t="shared" si="147"/>
        <v>590</v>
      </c>
      <c r="B2359" s="5">
        <v>3</v>
      </c>
      <c r="C2359" s="7">
        <f t="shared" si="146"/>
        <v>590.25</v>
      </c>
      <c r="D2359" s="30">
        <v>2.3759999999999999</v>
      </c>
      <c r="E2359" s="6">
        <v>12.9</v>
      </c>
      <c r="F2359" s="45">
        <f t="shared" si="144"/>
        <v>15348.837209302324</v>
      </c>
      <c r="G2359" s="5">
        <v>8.9</v>
      </c>
      <c r="H2359" s="45">
        <f t="shared" si="145"/>
        <v>22247.191011235951</v>
      </c>
    </row>
    <row r="2360" spans="1:14">
      <c r="A2360" s="5">
        <f t="shared" si="147"/>
        <v>590</v>
      </c>
      <c r="B2360" s="5">
        <v>6</v>
      </c>
      <c r="C2360" s="7">
        <f t="shared" si="146"/>
        <v>590.5</v>
      </c>
      <c r="D2360" s="30">
        <v>2.3759999999999999</v>
      </c>
      <c r="E2360" s="6">
        <v>14.9</v>
      </c>
      <c r="F2360" s="45">
        <f t="shared" si="144"/>
        <v>13288.590604026846</v>
      </c>
      <c r="G2360" s="5">
        <v>8.9</v>
      </c>
      <c r="H2360" s="45">
        <f t="shared" si="145"/>
        <v>22247.191011235951</v>
      </c>
    </row>
    <row r="2361" spans="1:14">
      <c r="A2361" s="5">
        <f t="shared" si="147"/>
        <v>590</v>
      </c>
      <c r="B2361" s="5">
        <v>9</v>
      </c>
      <c r="C2361" s="7">
        <f t="shared" si="146"/>
        <v>590.75</v>
      </c>
      <c r="D2361" s="30">
        <v>2.3759999999999999</v>
      </c>
      <c r="E2361" s="6">
        <v>13</v>
      </c>
      <c r="F2361" s="45">
        <f t="shared" si="144"/>
        <v>15230.76923076923</v>
      </c>
      <c r="G2361" s="5">
        <v>8.4</v>
      </c>
      <c r="H2361" s="45">
        <f t="shared" si="145"/>
        <v>23571.428571428565</v>
      </c>
    </row>
    <row r="2362" spans="1:14">
      <c r="A2362" s="5">
        <f t="shared" si="147"/>
        <v>591</v>
      </c>
      <c r="B2362" s="5">
        <v>0</v>
      </c>
      <c r="C2362" s="7">
        <f t="shared" si="146"/>
        <v>591</v>
      </c>
      <c r="D2362" s="30"/>
      <c r="F2362" s="45" t="str">
        <f t="shared" si="144"/>
        <v>-</v>
      </c>
      <c r="H2362" s="45" t="str">
        <f t="shared" si="145"/>
        <v>-</v>
      </c>
    </row>
    <row r="2363" spans="1:14">
      <c r="A2363" s="5">
        <f t="shared" si="147"/>
        <v>591</v>
      </c>
      <c r="B2363" s="5">
        <v>3</v>
      </c>
      <c r="C2363" s="7">
        <f t="shared" si="146"/>
        <v>591.25</v>
      </c>
      <c r="D2363" s="30">
        <v>2.375</v>
      </c>
      <c r="E2363" s="5">
        <v>9.9</v>
      </c>
      <c r="F2363" s="45">
        <f t="shared" si="144"/>
        <v>19991.582491582489</v>
      </c>
      <c r="G2363" s="5">
        <v>8.4</v>
      </c>
      <c r="H2363" s="45">
        <f t="shared" si="145"/>
        <v>23561.507936507933</v>
      </c>
    </row>
    <row r="2364" spans="1:14">
      <c r="A2364" s="5">
        <f t="shared" si="147"/>
        <v>591</v>
      </c>
      <c r="B2364" s="5">
        <v>6</v>
      </c>
      <c r="C2364" s="7">
        <f t="shared" si="146"/>
        <v>591.5</v>
      </c>
      <c r="D2364" s="30">
        <v>2.375</v>
      </c>
      <c r="E2364" s="5">
        <v>12.9</v>
      </c>
      <c r="F2364" s="45">
        <f t="shared" si="144"/>
        <v>15342.377260981912</v>
      </c>
      <c r="G2364" s="5">
        <v>9.5</v>
      </c>
      <c r="H2364" s="45">
        <f t="shared" si="145"/>
        <v>20833.333333333332</v>
      </c>
    </row>
    <row r="2365" spans="1:14">
      <c r="A2365" s="5">
        <f t="shared" si="147"/>
        <v>591</v>
      </c>
      <c r="B2365" s="5">
        <v>9</v>
      </c>
      <c r="C2365" s="7">
        <f t="shared" si="146"/>
        <v>591.75</v>
      </c>
      <c r="D2365" s="30">
        <v>2.375</v>
      </c>
      <c r="E2365" s="5">
        <v>12.9</v>
      </c>
      <c r="F2365" s="45">
        <f t="shared" si="144"/>
        <v>15342.377260981912</v>
      </c>
      <c r="G2365" s="5">
        <v>8.9</v>
      </c>
      <c r="H2365" s="45">
        <f t="shared" si="145"/>
        <v>22237.827715355801</v>
      </c>
    </row>
    <row r="2366" spans="1:14">
      <c r="A2366" s="5">
        <f t="shared" si="147"/>
        <v>592</v>
      </c>
      <c r="B2366" s="5">
        <v>0</v>
      </c>
      <c r="C2366" s="7">
        <f t="shared" si="146"/>
        <v>592</v>
      </c>
      <c r="D2366" s="30">
        <v>2.375</v>
      </c>
      <c r="E2366" s="5">
        <v>10.4</v>
      </c>
      <c r="F2366" s="45">
        <f t="shared" si="144"/>
        <v>19030.448717948715</v>
      </c>
      <c r="G2366" s="5">
        <v>8.4</v>
      </c>
      <c r="H2366" s="45">
        <f t="shared" si="145"/>
        <v>23561.507936507933</v>
      </c>
    </row>
    <row r="2367" spans="1:14">
      <c r="A2367" s="5">
        <f t="shared" si="147"/>
        <v>592</v>
      </c>
      <c r="B2367" s="5">
        <v>3</v>
      </c>
      <c r="C2367" s="7">
        <f t="shared" si="146"/>
        <v>592.25</v>
      </c>
      <c r="D2367" s="30">
        <v>2.375</v>
      </c>
      <c r="E2367" s="5">
        <v>12.4</v>
      </c>
      <c r="F2367" s="45">
        <f t="shared" si="144"/>
        <v>15961.021505376344</v>
      </c>
      <c r="G2367" s="5">
        <v>9</v>
      </c>
      <c r="H2367" s="45">
        <f t="shared" si="145"/>
        <v>21990.740740740741</v>
      </c>
    </row>
    <row r="2368" spans="1:14">
      <c r="A2368" s="5">
        <f t="shared" si="147"/>
        <v>592</v>
      </c>
      <c r="B2368" s="5">
        <v>6</v>
      </c>
      <c r="C2368" s="7">
        <f t="shared" si="146"/>
        <v>592.5</v>
      </c>
      <c r="D2368" s="30"/>
      <c r="F2368" s="45" t="str">
        <f t="shared" si="144"/>
        <v>-</v>
      </c>
      <c r="H2368" s="45" t="str">
        <f t="shared" si="145"/>
        <v>-</v>
      </c>
    </row>
    <row r="2369" spans="1:8">
      <c r="A2369" s="5">
        <f t="shared" si="147"/>
        <v>592</v>
      </c>
      <c r="B2369" s="5">
        <v>9</v>
      </c>
      <c r="C2369" s="7">
        <f t="shared" si="146"/>
        <v>592.75</v>
      </c>
      <c r="D2369" s="30"/>
      <c r="F2369" s="45" t="str">
        <f t="shared" si="144"/>
        <v>-</v>
      </c>
      <c r="H2369" s="45" t="str">
        <f t="shared" si="145"/>
        <v>-</v>
      </c>
    </row>
    <row r="2370" spans="1:8">
      <c r="A2370" s="5">
        <f t="shared" si="147"/>
        <v>593</v>
      </c>
      <c r="B2370" s="5">
        <v>0</v>
      </c>
      <c r="C2370" s="7">
        <f t="shared" si="146"/>
        <v>593</v>
      </c>
      <c r="D2370" s="30">
        <v>2.3759999999999999</v>
      </c>
      <c r="E2370" s="5">
        <v>11.6</v>
      </c>
      <c r="F2370" s="45">
        <f t="shared" ref="F2370:F2433" si="148">IF(E2370=0,"-",(D2370/12)/(E2370/1000000))</f>
        <v>17068.96551724138</v>
      </c>
      <c r="G2370" s="5">
        <v>8.4</v>
      </c>
      <c r="H2370" s="45">
        <f t="shared" ref="H2370:H2433" si="149">IF(G2370=0,"-",(D2370/12)/(G2370/1000000))</f>
        <v>23571.428571428565</v>
      </c>
    </row>
    <row r="2371" spans="1:8">
      <c r="A2371" s="5">
        <f t="shared" si="147"/>
        <v>593</v>
      </c>
      <c r="B2371" s="5">
        <v>3</v>
      </c>
      <c r="C2371" s="7">
        <f t="shared" ref="C2371:C2434" si="150">B2371/12+A2371</f>
        <v>593.25</v>
      </c>
      <c r="D2371" s="30"/>
      <c r="F2371" s="45" t="str">
        <f t="shared" si="148"/>
        <v>-</v>
      </c>
      <c r="H2371" s="45" t="str">
        <f t="shared" si="149"/>
        <v>-</v>
      </c>
    </row>
    <row r="2372" spans="1:8">
      <c r="A2372" s="5">
        <f t="shared" ref="A2372:A2435" si="151">IF(B2372=0,A2371+1,A2371)</f>
        <v>593</v>
      </c>
      <c r="B2372" s="5">
        <v>6</v>
      </c>
      <c r="C2372" s="7">
        <f t="shared" si="150"/>
        <v>593.5</v>
      </c>
      <c r="D2372" s="30">
        <v>2.3769999999999998</v>
      </c>
      <c r="E2372" s="5">
        <v>11.4</v>
      </c>
      <c r="F2372" s="45">
        <f t="shared" si="148"/>
        <v>17375.730994152043</v>
      </c>
      <c r="G2372" s="5">
        <v>8.9</v>
      </c>
      <c r="H2372" s="45">
        <f t="shared" si="149"/>
        <v>22256.554307116097</v>
      </c>
    </row>
    <row r="2373" spans="1:8">
      <c r="A2373" s="5">
        <f t="shared" si="151"/>
        <v>593</v>
      </c>
      <c r="B2373" s="5">
        <v>9</v>
      </c>
      <c r="C2373" s="7">
        <f t="shared" si="150"/>
        <v>593.75</v>
      </c>
      <c r="D2373" s="30">
        <v>2.3769999999999998</v>
      </c>
      <c r="E2373" s="5">
        <v>14</v>
      </c>
      <c r="F2373" s="45">
        <f t="shared" si="148"/>
        <v>14148.809523809523</v>
      </c>
      <c r="G2373" s="5">
        <v>10.4</v>
      </c>
      <c r="H2373" s="45">
        <f t="shared" si="149"/>
        <v>19046.474358974356</v>
      </c>
    </row>
    <row r="2374" spans="1:8">
      <c r="A2374" s="5">
        <f t="shared" si="151"/>
        <v>594</v>
      </c>
      <c r="B2374" s="5">
        <v>0</v>
      </c>
      <c r="C2374" s="7">
        <f t="shared" si="150"/>
        <v>594</v>
      </c>
      <c r="D2374" s="30">
        <v>2.3769999999999998</v>
      </c>
      <c r="E2374" s="5">
        <v>17</v>
      </c>
      <c r="F2374" s="45">
        <f t="shared" si="148"/>
        <v>11651.960784313724</v>
      </c>
      <c r="G2374" s="5">
        <v>9.9</v>
      </c>
      <c r="H2374" s="45">
        <f t="shared" si="149"/>
        <v>20008.417508417504</v>
      </c>
    </row>
    <row r="2375" spans="1:8">
      <c r="A2375" s="5">
        <f t="shared" si="151"/>
        <v>594</v>
      </c>
      <c r="B2375" s="5">
        <v>3</v>
      </c>
      <c r="C2375" s="7">
        <f t="shared" si="150"/>
        <v>594.25</v>
      </c>
      <c r="D2375" s="30">
        <v>2.3769999999999998</v>
      </c>
      <c r="E2375" s="5">
        <v>15.9</v>
      </c>
      <c r="F2375" s="45">
        <f t="shared" si="148"/>
        <v>12458.071278825993</v>
      </c>
      <c r="G2375" s="5">
        <v>10</v>
      </c>
      <c r="H2375" s="45">
        <f t="shared" si="149"/>
        <v>19808.333333333328</v>
      </c>
    </row>
    <row r="2376" spans="1:8">
      <c r="A2376" s="5">
        <f t="shared" si="151"/>
        <v>594</v>
      </c>
      <c r="B2376" s="5">
        <v>6</v>
      </c>
      <c r="C2376" s="7">
        <f t="shared" si="150"/>
        <v>594.5</v>
      </c>
      <c r="D2376" s="30">
        <v>2.375</v>
      </c>
      <c r="E2376" s="5">
        <v>13</v>
      </c>
      <c r="F2376" s="45">
        <f t="shared" si="148"/>
        <v>15224.358974358975</v>
      </c>
      <c r="G2376" s="5">
        <v>9.4</v>
      </c>
      <c r="H2376" s="45">
        <f t="shared" si="149"/>
        <v>21054.964539007091</v>
      </c>
    </row>
    <row r="2377" spans="1:8">
      <c r="A2377" s="5">
        <f t="shared" si="151"/>
        <v>594</v>
      </c>
      <c r="B2377" s="5">
        <v>9</v>
      </c>
      <c r="C2377" s="7">
        <f t="shared" si="150"/>
        <v>594.75</v>
      </c>
      <c r="D2377" s="30">
        <v>2.375</v>
      </c>
      <c r="E2377" s="5">
        <v>15.5</v>
      </c>
      <c r="F2377" s="45">
        <f t="shared" si="148"/>
        <v>12768.817204301075</v>
      </c>
      <c r="G2377" s="5">
        <v>9.9</v>
      </c>
      <c r="H2377" s="45">
        <f t="shared" si="149"/>
        <v>19991.582491582489</v>
      </c>
    </row>
    <row r="2378" spans="1:8">
      <c r="A2378" s="5">
        <f t="shared" si="151"/>
        <v>595</v>
      </c>
      <c r="B2378" s="5">
        <v>0</v>
      </c>
      <c r="C2378" s="7">
        <f t="shared" si="150"/>
        <v>595</v>
      </c>
      <c r="D2378" s="30">
        <v>2.375</v>
      </c>
      <c r="E2378" s="5">
        <v>16.899999999999999</v>
      </c>
      <c r="F2378" s="45">
        <f t="shared" si="148"/>
        <v>11711.045364891521</v>
      </c>
      <c r="G2378" s="5">
        <v>10.9</v>
      </c>
      <c r="H2378" s="45">
        <f t="shared" si="149"/>
        <v>18157.492354740058</v>
      </c>
    </row>
    <row r="2379" spans="1:8">
      <c r="A2379" s="5">
        <f t="shared" si="151"/>
        <v>595</v>
      </c>
      <c r="B2379" s="5">
        <v>3</v>
      </c>
      <c r="C2379" s="7">
        <f t="shared" si="150"/>
        <v>595.25</v>
      </c>
      <c r="D2379" s="30">
        <v>2.375</v>
      </c>
      <c r="E2379" s="5">
        <v>15.5</v>
      </c>
      <c r="F2379" s="45">
        <f t="shared" si="148"/>
        <v>12768.817204301075</v>
      </c>
      <c r="G2379" s="5">
        <v>10.5</v>
      </c>
      <c r="H2379" s="45">
        <f t="shared" si="149"/>
        <v>18849.20634920635</v>
      </c>
    </row>
    <row r="2380" spans="1:8">
      <c r="A2380" s="5">
        <f t="shared" si="151"/>
        <v>595</v>
      </c>
      <c r="B2380" s="5">
        <v>6</v>
      </c>
      <c r="C2380" s="7">
        <f t="shared" si="150"/>
        <v>595.5</v>
      </c>
      <c r="D2380" s="30">
        <v>2.375</v>
      </c>
      <c r="E2380" s="5">
        <v>16.600000000000001</v>
      </c>
      <c r="F2380" s="45">
        <f t="shared" si="148"/>
        <v>11922.690763052207</v>
      </c>
      <c r="G2380" s="5">
        <v>10.199999999999999</v>
      </c>
      <c r="H2380" s="45">
        <f t="shared" si="149"/>
        <v>19403.594771241831</v>
      </c>
    </row>
    <row r="2381" spans="1:8">
      <c r="A2381" s="5">
        <f t="shared" si="151"/>
        <v>595</v>
      </c>
      <c r="B2381" s="5">
        <v>9</v>
      </c>
      <c r="C2381" s="7">
        <f t="shared" si="150"/>
        <v>595.75</v>
      </c>
      <c r="D2381" s="30">
        <v>2.375</v>
      </c>
      <c r="E2381" s="5">
        <v>17.8</v>
      </c>
      <c r="F2381" s="45">
        <f t="shared" si="148"/>
        <v>11118.913857677901</v>
      </c>
      <c r="G2381" s="5">
        <v>10.4</v>
      </c>
      <c r="H2381" s="45">
        <f t="shared" si="149"/>
        <v>19030.448717948715</v>
      </c>
    </row>
    <row r="2382" spans="1:8">
      <c r="A2382" s="5">
        <f t="shared" si="151"/>
        <v>596</v>
      </c>
      <c r="B2382" s="5">
        <v>0</v>
      </c>
      <c r="C2382" s="7">
        <f t="shared" si="150"/>
        <v>596</v>
      </c>
      <c r="D2382" s="30"/>
      <c r="F2382" s="45" t="str">
        <f t="shared" si="148"/>
        <v>-</v>
      </c>
      <c r="H2382" s="45" t="str">
        <f t="shared" si="149"/>
        <v>-</v>
      </c>
    </row>
    <row r="2383" spans="1:8">
      <c r="A2383" s="5">
        <f t="shared" si="151"/>
        <v>596</v>
      </c>
      <c r="B2383" s="5">
        <v>3</v>
      </c>
      <c r="C2383" s="7">
        <f t="shared" si="150"/>
        <v>596.25</v>
      </c>
      <c r="D2383" s="30">
        <v>2.375</v>
      </c>
      <c r="E2383" s="5">
        <v>14.5</v>
      </c>
      <c r="F2383" s="45">
        <f t="shared" si="148"/>
        <v>13649.425287356322</v>
      </c>
      <c r="G2383" s="5">
        <v>9.4</v>
      </c>
      <c r="H2383" s="45">
        <f t="shared" si="149"/>
        <v>21054.964539007091</v>
      </c>
    </row>
    <row r="2384" spans="1:8">
      <c r="A2384" s="5">
        <f t="shared" si="151"/>
        <v>596</v>
      </c>
      <c r="B2384" s="5">
        <v>6</v>
      </c>
      <c r="C2384" s="7">
        <f t="shared" si="150"/>
        <v>596.5</v>
      </c>
      <c r="D2384" s="30">
        <v>2.375</v>
      </c>
      <c r="E2384" s="5">
        <v>12.9</v>
      </c>
      <c r="F2384" s="45">
        <f t="shared" si="148"/>
        <v>15342.377260981912</v>
      </c>
      <c r="G2384" s="5">
        <v>8.9</v>
      </c>
      <c r="H2384" s="45">
        <f t="shared" si="149"/>
        <v>22237.827715355801</v>
      </c>
    </row>
    <row r="2385" spans="1:14">
      <c r="A2385" s="5">
        <f t="shared" si="151"/>
        <v>596</v>
      </c>
      <c r="B2385" s="5">
        <v>9</v>
      </c>
      <c r="C2385" s="7">
        <f t="shared" si="150"/>
        <v>596.75</v>
      </c>
      <c r="D2385" s="30">
        <v>2.375</v>
      </c>
      <c r="E2385" s="5">
        <v>14.9</v>
      </c>
      <c r="F2385" s="45">
        <f t="shared" si="148"/>
        <v>13282.997762863535</v>
      </c>
      <c r="G2385" s="5">
        <v>8.9</v>
      </c>
      <c r="H2385" s="45">
        <f t="shared" si="149"/>
        <v>22237.827715355801</v>
      </c>
    </row>
    <row r="2386" spans="1:14">
      <c r="A2386" s="5">
        <f t="shared" si="151"/>
        <v>597</v>
      </c>
      <c r="B2386" s="5">
        <v>0</v>
      </c>
      <c r="C2386" s="7">
        <f t="shared" si="150"/>
        <v>597</v>
      </c>
      <c r="D2386" s="30">
        <v>2.375</v>
      </c>
      <c r="E2386" s="5">
        <v>13.4</v>
      </c>
      <c r="F2386" s="45">
        <f t="shared" si="148"/>
        <v>14769.900497512437</v>
      </c>
      <c r="G2386" s="5">
        <v>9</v>
      </c>
      <c r="H2386" s="45">
        <f t="shared" si="149"/>
        <v>21990.740740740741</v>
      </c>
    </row>
    <row r="2387" spans="1:14">
      <c r="A2387" s="5">
        <f t="shared" si="151"/>
        <v>597</v>
      </c>
      <c r="B2387" s="5">
        <v>3</v>
      </c>
      <c r="C2387" s="7">
        <f t="shared" si="150"/>
        <v>597.25</v>
      </c>
      <c r="D2387" s="30">
        <v>2.375</v>
      </c>
      <c r="E2387" s="5">
        <v>15.4</v>
      </c>
      <c r="F2387" s="45">
        <f t="shared" si="148"/>
        <v>12851.731601731601</v>
      </c>
      <c r="G2387" s="5">
        <v>9.4</v>
      </c>
      <c r="H2387" s="45">
        <f t="shared" si="149"/>
        <v>21054.964539007091</v>
      </c>
    </row>
    <row r="2388" spans="1:14">
      <c r="A2388" s="5">
        <f t="shared" si="151"/>
        <v>597</v>
      </c>
      <c r="B2388" s="5">
        <v>6</v>
      </c>
      <c r="C2388" s="7">
        <f t="shared" si="150"/>
        <v>597.5</v>
      </c>
      <c r="D2388" s="30">
        <v>2.375</v>
      </c>
      <c r="E2388" s="5">
        <v>13.9</v>
      </c>
      <c r="F2388" s="45">
        <f t="shared" si="148"/>
        <v>14238.609112709832</v>
      </c>
      <c r="G2388" s="5">
        <v>9.4</v>
      </c>
      <c r="H2388" s="45">
        <f t="shared" si="149"/>
        <v>21054.964539007091</v>
      </c>
    </row>
    <row r="2389" spans="1:14" s="8" customFormat="1" ht="15.75" thickBot="1">
      <c r="A2389" s="8">
        <f t="shared" si="151"/>
        <v>597</v>
      </c>
      <c r="B2389" s="8">
        <v>9</v>
      </c>
      <c r="C2389" s="10">
        <f t="shared" si="150"/>
        <v>597.75</v>
      </c>
      <c r="D2389" s="31">
        <v>2.375</v>
      </c>
      <c r="E2389" s="8">
        <v>10.5</v>
      </c>
      <c r="F2389" s="46">
        <f t="shared" si="148"/>
        <v>18849.20634920635</v>
      </c>
      <c r="G2389" s="8">
        <v>8.9</v>
      </c>
      <c r="H2389" s="46">
        <f t="shared" si="149"/>
        <v>22237.827715355801</v>
      </c>
      <c r="N2389" s="58"/>
    </row>
    <row r="2390" spans="1:14">
      <c r="A2390" s="5">
        <f t="shared" si="151"/>
        <v>598</v>
      </c>
      <c r="B2390" s="5">
        <v>0</v>
      </c>
      <c r="C2390" s="7">
        <f t="shared" si="150"/>
        <v>598</v>
      </c>
      <c r="D2390" s="30"/>
      <c r="F2390" s="45" t="str">
        <f t="shared" si="148"/>
        <v>-</v>
      </c>
      <c r="H2390" s="45" t="str">
        <f t="shared" si="149"/>
        <v>-</v>
      </c>
    </row>
    <row r="2391" spans="1:14">
      <c r="A2391" s="5">
        <f t="shared" si="151"/>
        <v>598</v>
      </c>
      <c r="B2391" s="5">
        <v>3</v>
      </c>
      <c r="C2391" s="7">
        <f t="shared" si="150"/>
        <v>598.25</v>
      </c>
      <c r="D2391" s="30"/>
      <c r="F2391" s="45" t="str">
        <f t="shared" si="148"/>
        <v>-</v>
      </c>
      <c r="H2391" s="45" t="str">
        <f t="shared" si="149"/>
        <v>-</v>
      </c>
    </row>
    <row r="2392" spans="1:14">
      <c r="A2392" s="5">
        <f t="shared" si="151"/>
        <v>598</v>
      </c>
      <c r="B2392" s="5">
        <v>6</v>
      </c>
      <c r="C2392" s="7">
        <f t="shared" si="150"/>
        <v>598.5</v>
      </c>
      <c r="D2392" s="30"/>
      <c r="F2392" s="45" t="str">
        <f t="shared" si="148"/>
        <v>-</v>
      </c>
      <c r="H2392" s="45" t="str">
        <f t="shared" si="149"/>
        <v>-</v>
      </c>
    </row>
    <row r="2393" spans="1:14">
      <c r="A2393" s="5">
        <f t="shared" si="151"/>
        <v>598</v>
      </c>
      <c r="B2393" s="5">
        <v>9</v>
      </c>
      <c r="C2393" s="7">
        <f t="shared" si="150"/>
        <v>598.75</v>
      </c>
      <c r="D2393" s="30"/>
      <c r="F2393" s="45" t="str">
        <f t="shared" si="148"/>
        <v>-</v>
      </c>
      <c r="H2393" s="45" t="str">
        <f t="shared" si="149"/>
        <v>-</v>
      </c>
    </row>
    <row r="2394" spans="1:14">
      <c r="A2394" s="5">
        <f t="shared" si="151"/>
        <v>599</v>
      </c>
      <c r="B2394" s="5">
        <v>0</v>
      </c>
      <c r="C2394" s="7">
        <f t="shared" si="150"/>
        <v>599</v>
      </c>
      <c r="D2394" s="30"/>
      <c r="F2394" s="45" t="str">
        <f t="shared" si="148"/>
        <v>-</v>
      </c>
      <c r="H2394" s="45" t="str">
        <f t="shared" si="149"/>
        <v>-</v>
      </c>
    </row>
    <row r="2395" spans="1:14">
      <c r="A2395" s="5">
        <f t="shared" si="151"/>
        <v>599</v>
      </c>
      <c r="B2395" s="5">
        <v>3</v>
      </c>
      <c r="C2395" s="7">
        <f t="shared" si="150"/>
        <v>599.25</v>
      </c>
      <c r="D2395" s="30"/>
      <c r="F2395" s="45" t="str">
        <f t="shared" si="148"/>
        <v>-</v>
      </c>
      <c r="H2395" s="45" t="str">
        <f t="shared" si="149"/>
        <v>-</v>
      </c>
    </row>
    <row r="2396" spans="1:14">
      <c r="A2396" s="5">
        <f t="shared" si="151"/>
        <v>599</v>
      </c>
      <c r="B2396" s="5">
        <v>6</v>
      </c>
      <c r="C2396" s="7">
        <f t="shared" si="150"/>
        <v>599.5</v>
      </c>
      <c r="D2396" s="30"/>
      <c r="F2396" s="45" t="str">
        <f t="shared" si="148"/>
        <v>-</v>
      </c>
      <c r="H2396" s="45" t="str">
        <f t="shared" si="149"/>
        <v>-</v>
      </c>
    </row>
    <row r="2397" spans="1:14">
      <c r="A2397" s="5">
        <f t="shared" si="151"/>
        <v>599</v>
      </c>
      <c r="B2397" s="5">
        <v>9</v>
      </c>
      <c r="C2397" s="7">
        <f t="shared" si="150"/>
        <v>599.75</v>
      </c>
      <c r="D2397" s="30"/>
      <c r="F2397" s="45" t="str">
        <f t="shared" si="148"/>
        <v>-</v>
      </c>
      <c r="H2397" s="45" t="str">
        <f t="shared" si="149"/>
        <v>-</v>
      </c>
    </row>
    <row r="2398" spans="1:14">
      <c r="A2398" s="5">
        <f t="shared" si="151"/>
        <v>600</v>
      </c>
      <c r="B2398" s="5">
        <v>0</v>
      </c>
      <c r="C2398" s="7">
        <f t="shared" si="150"/>
        <v>600</v>
      </c>
      <c r="D2398" s="30"/>
      <c r="F2398" s="45" t="str">
        <f t="shared" si="148"/>
        <v>-</v>
      </c>
      <c r="H2398" s="45" t="str">
        <f t="shared" si="149"/>
        <v>-</v>
      </c>
    </row>
    <row r="2399" spans="1:14">
      <c r="A2399" s="5">
        <f t="shared" si="151"/>
        <v>600</v>
      </c>
      <c r="B2399" s="5">
        <v>3</v>
      </c>
      <c r="C2399" s="7">
        <f t="shared" si="150"/>
        <v>600.25</v>
      </c>
      <c r="D2399" s="30"/>
      <c r="F2399" s="45" t="str">
        <f t="shared" si="148"/>
        <v>-</v>
      </c>
      <c r="H2399" s="45" t="str">
        <f t="shared" si="149"/>
        <v>-</v>
      </c>
    </row>
    <row r="2400" spans="1:14">
      <c r="A2400" s="5">
        <f t="shared" si="151"/>
        <v>600</v>
      </c>
      <c r="B2400" s="5">
        <v>6</v>
      </c>
      <c r="C2400" s="7">
        <f t="shared" si="150"/>
        <v>600.5</v>
      </c>
      <c r="D2400" s="30"/>
      <c r="F2400" s="45" t="str">
        <f t="shared" si="148"/>
        <v>-</v>
      </c>
      <c r="H2400" s="45" t="str">
        <f t="shared" si="149"/>
        <v>-</v>
      </c>
    </row>
    <row r="2401" spans="1:8">
      <c r="A2401" s="5">
        <f t="shared" si="151"/>
        <v>600</v>
      </c>
      <c r="B2401" s="5">
        <v>9</v>
      </c>
      <c r="C2401" s="7">
        <f t="shared" si="150"/>
        <v>600.75</v>
      </c>
      <c r="D2401" s="30"/>
      <c r="F2401" s="45" t="str">
        <f t="shared" si="148"/>
        <v>-</v>
      </c>
      <c r="H2401" s="45" t="str">
        <f t="shared" si="149"/>
        <v>-</v>
      </c>
    </row>
    <row r="2402" spans="1:8">
      <c r="A2402" s="5">
        <f t="shared" si="151"/>
        <v>601</v>
      </c>
      <c r="B2402" s="5">
        <v>0</v>
      </c>
      <c r="C2402" s="7">
        <f t="shared" si="150"/>
        <v>601</v>
      </c>
      <c r="D2402" s="30"/>
      <c r="F2402" s="45" t="str">
        <f t="shared" si="148"/>
        <v>-</v>
      </c>
      <c r="H2402" s="45" t="str">
        <f t="shared" si="149"/>
        <v>-</v>
      </c>
    </row>
    <row r="2403" spans="1:8">
      <c r="A2403" s="5">
        <f t="shared" si="151"/>
        <v>601</v>
      </c>
      <c r="B2403" s="5">
        <v>3</v>
      </c>
      <c r="C2403" s="7">
        <f t="shared" si="150"/>
        <v>601.25</v>
      </c>
      <c r="D2403" s="30"/>
      <c r="F2403" s="45" t="str">
        <f t="shared" si="148"/>
        <v>-</v>
      </c>
      <c r="H2403" s="45" t="str">
        <f t="shared" si="149"/>
        <v>-</v>
      </c>
    </row>
    <row r="2404" spans="1:8">
      <c r="A2404" s="5">
        <f t="shared" si="151"/>
        <v>601</v>
      </c>
      <c r="B2404" s="5">
        <v>6</v>
      </c>
      <c r="C2404" s="7">
        <f t="shared" si="150"/>
        <v>601.5</v>
      </c>
      <c r="D2404" s="30"/>
      <c r="F2404" s="45" t="str">
        <f t="shared" si="148"/>
        <v>-</v>
      </c>
      <c r="H2404" s="45" t="str">
        <f t="shared" si="149"/>
        <v>-</v>
      </c>
    </row>
    <row r="2405" spans="1:8">
      <c r="A2405" s="5">
        <f t="shared" si="151"/>
        <v>601</v>
      </c>
      <c r="B2405" s="5">
        <v>9</v>
      </c>
      <c r="C2405" s="7">
        <f t="shared" si="150"/>
        <v>601.75</v>
      </c>
      <c r="D2405" s="30"/>
      <c r="F2405" s="45" t="str">
        <f t="shared" si="148"/>
        <v>-</v>
      </c>
      <c r="H2405" s="45" t="str">
        <f t="shared" si="149"/>
        <v>-</v>
      </c>
    </row>
    <row r="2406" spans="1:8">
      <c r="A2406" s="5">
        <f t="shared" si="151"/>
        <v>602</v>
      </c>
      <c r="B2406" s="5">
        <v>0</v>
      </c>
      <c r="C2406" s="7">
        <f t="shared" si="150"/>
        <v>602</v>
      </c>
      <c r="D2406" s="30"/>
      <c r="F2406" s="45" t="str">
        <f t="shared" si="148"/>
        <v>-</v>
      </c>
      <c r="H2406" s="45" t="str">
        <f t="shared" si="149"/>
        <v>-</v>
      </c>
    </row>
    <row r="2407" spans="1:8">
      <c r="A2407" s="5">
        <f t="shared" si="151"/>
        <v>602</v>
      </c>
      <c r="B2407" s="5">
        <v>3</v>
      </c>
      <c r="C2407" s="7">
        <f t="shared" si="150"/>
        <v>602.25</v>
      </c>
      <c r="D2407" s="30"/>
      <c r="F2407" s="45" t="str">
        <f t="shared" si="148"/>
        <v>-</v>
      </c>
      <c r="H2407" s="45" t="str">
        <f t="shared" si="149"/>
        <v>-</v>
      </c>
    </row>
    <row r="2408" spans="1:8">
      <c r="A2408" s="5">
        <f t="shared" si="151"/>
        <v>602</v>
      </c>
      <c r="B2408" s="5">
        <v>6</v>
      </c>
      <c r="C2408" s="7">
        <f t="shared" si="150"/>
        <v>602.5</v>
      </c>
      <c r="D2408" s="30"/>
      <c r="F2408" s="45" t="str">
        <f t="shared" si="148"/>
        <v>-</v>
      </c>
      <c r="H2408" s="45" t="str">
        <f t="shared" si="149"/>
        <v>-</v>
      </c>
    </row>
    <row r="2409" spans="1:8">
      <c r="A2409" s="5">
        <f t="shared" si="151"/>
        <v>602</v>
      </c>
      <c r="B2409" s="5">
        <v>9</v>
      </c>
      <c r="C2409" s="7">
        <f t="shared" si="150"/>
        <v>602.75</v>
      </c>
      <c r="D2409" s="30"/>
      <c r="F2409" s="45" t="str">
        <f t="shared" si="148"/>
        <v>-</v>
      </c>
      <c r="H2409" s="45" t="str">
        <f t="shared" si="149"/>
        <v>-</v>
      </c>
    </row>
    <row r="2410" spans="1:8">
      <c r="A2410" s="5">
        <f t="shared" si="151"/>
        <v>603</v>
      </c>
      <c r="B2410" s="5">
        <v>0</v>
      </c>
      <c r="C2410" s="7">
        <f t="shared" si="150"/>
        <v>603</v>
      </c>
      <c r="D2410" s="30"/>
      <c r="F2410" s="45" t="str">
        <f t="shared" si="148"/>
        <v>-</v>
      </c>
      <c r="H2410" s="45" t="str">
        <f t="shared" si="149"/>
        <v>-</v>
      </c>
    </row>
    <row r="2411" spans="1:8">
      <c r="A2411" s="5">
        <f t="shared" si="151"/>
        <v>603</v>
      </c>
      <c r="B2411" s="5">
        <v>3</v>
      </c>
      <c r="C2411" s="7">
        <f t="shared" si="150"/>
        <v>603.25</v>
      </c>
      <c r="D2411" s="30"/>
      <c r="F2411" s="45" t="str">
        <f t="shared" si="148"/>
        <v>-</v>
      </c>
      <c r="H2411" s="45" t="str">
        <f t="shared" si="149"/>
        <v>-</v>
      </c>
    </row>
    <row r="2412" spans="1:8">
      <c r="A2412" s="5">
        <f t="shared" si="151"/>
        <v>603</v>
      </c>
      <c r="B2412" s="5">
        <v>6</v>
      </c>
      <c r="C2412" s="7">
        <f t="shared" si="150"/>
        <v>603.5</v>
      </c>
      <c r="D2412" s="30"/>
      <c r="F2412" s="45" t="str">
        <f t="shared" si="148"/>
        <v>-</v>
      </c>
      <c r="H2412" s="45" t="str">
        <f t="shared" si="149"/>
        <v>-</v>
      </c>
    </row>
    <row r="2413" spans="1:8">
      <c r="A2413" s="5">
        <f t="shared" si="151"/>
        <v>603</v>
      </c>
      <c r="B2413" s="5">
        <v>9</v>
      </c>
      <c r="C2413" s="7">
        <f t="shared" si="150"/>
        <v>603.75</v>
      </c>
      <c r="D2413" s="30"/>
      <c r="F2413" s="45" t="str">
        <f t="shared" si="148"/>
        <v>-</v>
      </c>
      <c r="H2413" s="45" t="str">
        <f t="shared" si="149"/>
        <v>-</v>
      </c>
    </row>
    <row r="2414" spans="1:8">
      <c r="A2414" s="5">
        <f t="shared" si="151"/>
        <v>604</v>
      </c>
      <c r="B2414" s="5">
        <v>0</v>
      </c>
      <c r="C2414" s="7">
        <f t="shared" si="150"/>
        <v>604</v>
      </c>
      <c r="D2414" s="30"/>
      <c r="F2414" s="45" t="str">
        <f t="shared" si="148"/>
        <v>-</v>
      </c>
      <c r="H2414" s="45" t="str">
        <f t="shared" si="149"/>
        <v>-</v>
      </c>
    </row>
    <row r="2415" spans="1:8">
      <c r="A2415" s="5">
        <f t="shared" si="151"/>
        <v>604</v>
      </c>
      <c r="B2415" s="5">
        <v>3</v>
      </c>
      <c r="C2415" s="7">
        <f t="shared" si="150"/>
        <v>604.25</v>
      </c>
      <c r="D2415" s="30"/>
      <c r="F2415" s="45" t="str">
        <f t="shared" si="148"/>
        <v>-</v>
      </c>
      <c r="H2415" s="45" t="str">
        <f t="shared" si="149"/>
        <v>-</v>
      </c>
    </row>
    <row r="2416" spans="1:8">
      <c r="A2416" s="5">
        <f t="shared" si="151"/>
        <v>604</v>
      </c>
      <c r="B2416" s="5">
        <v>6</v>
      </c>
      <c r="C2416" s="7">
        <f t="shared" si="150"/>
        <v>604.5</v>
      </c>
      <c r="D2416" s="30"/>
      <c r="F2416" s="45" t="str">
        <f t="shared" si="148"/>
        <v>-</v>
      </c>
      <c r="H2416" s="45" t="str">
        <f t="shared" si="149"/>
        <v>-</v>
      </c>
    </row>
    <row r="2417" spans="1:14">
      <c r="A2417" s="5">
        <f t="shared" si="151"/>
        <v>604</v>
      </c>
      <c r="B2417" s="5">
        <v>9</v>
      </c>
      <c r="C2417" s="7">
        <f t="shared" si="150"/>
        <v>604.75</v>
      </c>
      <c r="D2417" s="30"/>
      <c r="F2417" s="45" t="str">
        <f t="shared" si="148"/>
        <v>-</v>
      </c>
      <c r="H2417" s="45" t="str">
        <f t="shared" si="149"/>
        <v>-</v>
      </c>
    </row>
    <row r="2418" spans="1:14">
      <c r="A2418" s="5">
        <f t="shared" si="151"/>
        <v>605</v>
      </c>
      <c r="B2418" s="5">
        <v>0</v>
      </c>
      <c r="C2418" s="7">
        <f t="shared" si="150"/>
        <v>605</v>
      </c>
      <c r="D2418" s="30"/>
      <c r="F2418" s="45" t="str">
        <f t="shared" si="148"/>
        <v>-</v>
      </c>
      <c r="H2418" s="45" t="str">
        <f t="shared" si="149"/>
        <v>-</v>
      </c>
    </row>
    <row r="2419" spans="1:14">
      <c r="A2419" s="5">
        <f t="shared" si="151"/>
        <v>605</v>
      </c>
      <c r="B2419" s="5">
        <v>3</v>
      </c>
      <c r="C2419" s="7">
        <f t="shared" si="150"/>
        <v>605.25</v>
      </c>
      <c r="D2419" s="30"/>
      <c r="F2419" s="45" t="str">
        <f t="shared" si="148"/>
        <v>-</v>
      </c>
      <c r="H2419" s="45" t="str">
        <f t="shared" si="149"/>
        <v>-</v>
      </c>
    </row>
    <row r="2420" spans="1:14">
      <c r="A2420" s="5">
        <f t="shared" si="151"/>
        <v>605</v>
      </c>
      <c r="B2420" s="5">
        <v>6</v>
      </c>
      <c r="C2420" s="7">
        <f t="shared" si="150"/>
        <v>605.5</v>
      </c>
      <c r="D2420" s="30"/>
      <c r="F2420" s="45" t="str">
        <f t="shared" si="148"/>
        <v>-</v>
      </c>
      <c r="H2420" s="45" t="str">
        <f t="shared" si="149"/>
        <v>-</v>
      </c>
    </row>
    <row r="2421" spans="1:14">
      <c r="A2421" s="5">
        <f t="shared" si="151"/>
        <v>605</v>
      </c>
      <c r="B2421" s="5">
        <v>9</v>
      </c>
      <c r="C2421" s="7">
        <f t="shared" si="150"/>
        <v>605.75</v>
      </c>
      <c r="D2421" s="30"/>
      <c r="F2421" s="45" t="str">
        <f t="shared" si="148"/>
        <v>-</v>
      </c>
      <c r="H2421" s="45" t="str">
        <f t="shared" si="149"/>
        <v>-</v>
      </c>
    </row>
    <row r="2422" spans="1:14">
      <c r="A2422" s="5">
        <f t="shared" si="151"/>
        <v>606</v>
      </c>
      <c r="B2422" s="5">
        <v>0</v>
      </c>
      <c r="C2422" s="7">
        <f t="shared" si="150"/>
        <v>606</v>
      </c>
      <c r="D2422" s="30"/>
      <c r="F2422" s="45" t="str">
        <f t="shared" si="148"/>
        <v>-</v>
      </c>
      <c r="H2422" s="45" t="str">
        <f t="shared" si="149"/>
        <v>-</v>
      </c>
    </row>
    <row r="2423" spans="1:14">
      <c r="A2423" s="5">
        <f t="shared" si="151"/>
        <v>606</v>
      </c>
      <c r="B2423" s="5">
        <v>3</v>
      </c>
      <c r="C2423" s="7">
        <f t="shared" si="150"/>
        <v>606.25</v>
      </c>
      <c r="D2423" s="30"/>
      <c r="F2423" s="45" t="str">
        <f t="shared" si="148"/>
        <v>-</v>
      </c>
      <c r="H2423" s="45" t="str">
        <f t="shared" si="149"/>
        <v>-</v>
      </c>
    </row>
    <row r="2424" spans="1:14">
      <c r="A2424" s="5">
        <f t="shared" si="151"/>
        <v>606</v>
      </c>
      <c r="B2424" s="5">
        <v>6</v>
      </c>
      <c r="C2424" s="7">
        <f t="shared" si="150"/>
        <v>606.5</v>
      </c>
      <c r="D2424" s="30"/>
      <c r="F2424" s="45" t="str">
        <f t="shared" si="148"/>
        <v>-</v>
      </c>
      <c r="H2424" s="45" t="str">
        <f t="shared" si="149"/>
        <v>-</v>
      </c>
    </row>
    <row r="2425" spans="1:14">
      <c r="A2425" s="5">
        <f t="shared" si="151"/>
        <v>606</v>
      </c>
      <c r="B2425" s="5">
        <v>9</v>
      </c>
      <c r="C2425" s="7">
        <f t="shared" si="150"/>
        <v>606.75</v>
      </c>
      <c r="D2425" s="30"/>
      <c r="F2425" s="45" t="str">
        <f t="shared" si="148"/>
        <v>-</v>
      </c>
      <c r="H2425" s="45" t="str">
        <f t="shared" si="149"/>
        <v>-</v>
      </c>
    </row>
    <row r="2426" spans="1:14" s="8" customFormat="1" ht="15.75" thickBot="1">
      <c r="A2426" s="8">
        <f t="shared" si="151"/>
        <v>607</v>
      </c>
      <c r="B2426" s="8">
        <v>0</v>
      </c>
      <c r="C2426" s="10">
        <f t="shared" si="150"/>
        <v>607</v>
      </c>
      <c r="D2426" s="31"/>
      <c r="F2426" s="46" t="str">
        <f t="shared" si="148"/>
        <v>-</v>
      </c>
      <c r="H2426" s="46" t="str">
        <f t="shared" si="149"/>
        <v>-</v>
      </c>
      <c r="N2426" s="58"/>
    </row>
    <row r="2427" spans="1:14" ht="45">
      <c r="A2427" s="5">
        <f t="shared" si="151"/>
        <v>607</v>
      </c>
      <c r="B2427" s="5">
        <v>3</v>
      </c>
      <c r="C2427" s="7">
        <f t="shared" si="150"/>
        <v>607.25</v>
      </c>
      <c r="D2427" s="30"/>
      <c r="F2427" s="45" t="str">
        <f t="shared" si="148"/>
        <v>-</v>
      </c>
      <c r="H2427" s="45" t="str">
        <f t="shared" si="149"/>
        <v>-</v>
      </c>
      <c r="I2427" s="47" t="s">
        <v>42</v>
      </c>
      <c r="J2427" s="48" t="s">
        <v>11</v>
      </c>
      <c r="K2427" s="5">
        <v>5</v>
      </c>
      <c r="L2427" s="5">
        <v>69</v>
      </c>
      <c r="M2427" s="11">
        <v>41083</v>
      </c>
    </row>
    <row r="2428" spans="1:14">
      <c r="A2428" s="5">
        <f t="shared" si="151"/>
        <v>607</v>
      </c>
      <c r="B2428" s="5">
        <v>6</v>
      </c>
      <c r="C2428" s="7">
        <f t="shared" si="150"/>
        <v>607.5</v>
      </c>
      <c r="D2428" s="30">
        <v>2.375</v>
      </c>
      <c r="E2428" s="5">
        <v>10.4</v>
      </c>
      <c r="F2428" s="45">
        <f t="shared" si="148"/>
        <v>19030.448717948715</v>
      </c>
      <c r="G2428" s="5">
        <v>9</v>
      </c>
      <c r="H2428" s="45">
        <f t="shared" si="149"/>
        <v>21990.740740740741</v>
      </c>
    </row>
    <row r="2429" spans="1:14">
      <c r="A2429" s="5">
        <f t="shared" si="151"/>
        <v>607</v>
      </c>
      <c r="B2429" s="5">
        <v>9</v>
      </c>
      <c r="C2429" s="7">
        <f t="shared" si="150"/>
        <v>607.75</v>
      </c>
      <c r="D2429" s="30"/>
      <c r="F2429" s="45" t="str">
        <f t="shared" si="148"/>
        <v>-</v>
      </c>
      <c r="H2429" s="45" t="str">
        <f t="shared" si="149"/>
        <v>-</v>
      </c>
    </row>
    <row r="2430" spans="1:14">
      <c r="A2430" s="5">
        <f t="shared" si="151"/>
        <v>608</v>
      </c>
      <c r="B2430" s="5">
        <v>0</v>
      </c>
      <c r="C2430" s="7">
        <f t="shared" si="150"/>
        <v>608</v>
      </c>
      <c r="D2430" s="30">
        <v>2.375</v>
      </c>
      <c r="E2430" s="5">
        <v>12</v>
      </c>
      <c r="F2430" s="45">
        <f t="shared" si="148"/>
        <v>16493.055555555555</v>
      </c>
      <c r="G2430" s="5">
        <v>10.4</v>
      </c>
      <c r="H2430" s="45">
        <f t="shared" si="149"/>
        <v>19030.448717948715</v>
      </c>
    </row>
    <row r="2431" spans="1:14">
      <c r="A2431" s="5">
        <f t="shared" si="151"/>
        <v>608</v>
      </c>
      <c r="B2431" s="5">
        <v>3</v>
      </c>
      <c r="C2431" s="7">
        <f t="shared" si="150"/>
        <v>608.25</v>
      </c>
      <c r="D2431" s="30">
        <v>2.375</v>
      </c>
      <c r="E2431" s="5">
        <v>11.9</v>
      </c>
      <c r="F2431" s="45">
        <f t="shared" si="148"/>
        <v>16631.652661064425</v>
      </c>
      <c r="G2431" s="5">
        <v>11.5</v>
      </c>
      <c r="H2431" s="45">
        <f t="shared" si="149"/>
        <v>17210.144927536232</v>
      </c>
    </row>
    <row r="2432" spans="1:14">
      <c r="A2432" s="5">
        <f t="shared" si="151"/>
        <v>608</v>
      </c>
      <c r="B2432" s="5">
        <v>6</v>
      </c>
      <c r="C2432" s="7">
        <f t="shared" si="150"/>
        <v>608.5</v>
      </c>
      <c r="F2432" s="45" t="str">
        <f t="shared" si="148"/>
        <v>-</v>
      </c>
      <c r="H2432" s="45" t="str">
        <f t="shared" si="149"/>
        <v>-</v>
      </c>
    </row>
    <row r="2433" spans="1:8">
      <c r="A2433" s="5">
        <f t="shared" si="151"/>
        <v>608</v>
      </c>
      <c r="B2433" s="5">
        <v>9</v>
      </c>
      <c r="C2433" s="7">
        <f t="shared" si="150"/>
        <v>608.75</v>
      </c>
      <c r="D2433" s="30">
        <v>2.375</v>
      </c>
      <c r="E2433" s="5">
        <v>11.9</v>
      </c>
      <c r="F2433" s="45">
        <f t="shared" si="148"/>
        <v>16631.652661064425</v>
      </c>
      <c r="G2433" s="5">
        <v>9.4</v>
      </c>
      <c r="H2433" s="45">
        <f t="shared" si="149"/>
        <v>21054.964539007091</v>
      </c>
    </row>
    <row r="2434" spans="1:8">
      <c r="A2434" s="5">
        <f t="shared" si="151"/>
        <v>609</v>
      </c>
      <c r="B2434" s="5">
        <v>0</v>
      </c>
      <c r="C2434" s="7">
        <f t="shared" si="150"/>
        <v>609</v>
      </c>
      <c r="D2434" s="30"/>
      <c r="F2434" s="45" t="str">
        <f>IF(E2434=0,"-",(D2434/12)/(E2434/1000000))</f>
        <v>-</v>
      </c>
      <c r="H2434" s="45" t="str">
        <f>IF(G2434=0,"-",(D2434/12)/(G2434/1000000))</f>
        <v>-</v>
      </c>
    </row>
    <row r="2435" spans="1:8">
      <c r="A2435" s="5">
        <f t="shared" si="151"/>
        <v>609</v>
      </c>
      <c r="B2435" s="5">
        <v>3</v>
      </c>
      <c r="C2435" s="7">
        <f t="shared" ref="C2435:C2498" si="152">B2435/12+A2435</f>
        <v>609.25</v>
      </c>
      <c r="D2435" s="30">
        <v>2.3730000000000002</v>
      </c>
      <c r="E2435" s="5">
        <v>10.9</v>
      </c>
      <c r="F2435" s="45">
        <f>IF(E2435=0,"-",(D2435/12)/(E2435/1000000))</f>
        <v>18142.201834862386</v>
      </c>
      <c r="G2435" s="5">
        <v>9.1</v>
      </c>
      <c r="H2435" s="45">
        <f>IF(G2435=0,"-",(D2435/12)/(G2435/1000000))</f>
        <v>21730.769230769234</v>
      </c>
    </row>
    <row r="2436" spans="1:8">
      <c r="A2436" s="5">
        <f t="shared" ref="A2436:A2499" si="153">IF(B2436=0,A2435+1,A2435)</f>
        <v>609</v>
      </c>
      <c r="B2436" s="5">
        <v>6</v>
      </c>
      <c r="C2436" s="7">
        <f t="shared" si="152"/>
        <v>609.5</v>
      </c>
      <c r="D2436" s="30">
        <v>2.3730000000000002</v>
      </c>
      <c r="E2436" s="5">
        <v>11</v>
      </c>
      <c r="F2436" s="45">
        <f t="shared" ref="F2436:F2497" si="154">IF(E2436=0,"-",(D2436/12)/(E2436/1000000))</f>
        <v>17977.272727272728</v>
      </c>
      <c r="G2436" s="5">
        <v>9.4</v>
      </c>
      <c r="H2436" s="45">
        <f t="shared" ref="H2436:H2497" si="155">IF(G2436=0,"-",(D2436/12)/(G2436/1000000))</f>
        <v>21037.234042553195</v>
      </c>
    </row>
    <row r="2437" spans="1:8">
      <c r="A2437" s="5">
        <f t="shared" si="153"/>
        <v>609</v>
      </c>
      <c r="B2437" s="5">
        <v>9</v>
      </c>
      <c r="C2437" s="7">
        <f t="shared" si="152"/>
        <v>609.75</v>
      </c>
      <c r="D2437" s="30">
        <v>2.3730000000000002</v>
      </c>
      <c r="E2437" s="5">
        <v>13.4</v>
      </c>
      <c r="F2437" s="45">
        <f t="shared" si="154"/>
        <v>14757.462686567163</v>
      </c>
      <c r="G2437" s="5">
        <v>10.4</v>
      </c>
      <c r="H2437" s="45">
        <f t="shared" si="155"/>
        <v>19014.423076923078</v>
      </c>
    </row>
    <row r="2438" spans="1:8">
      <c r="A2438" s="5">
        <f t="shared" si="153"/>
        <v>610</v>
      </c>
      <c r="B2438" s="5">
        <v>0</v>
      </c>
      <c r="C2438" s="7">
        <f t="shared" si="152"/>
        <v>610</v>
      </c>
      <c r="D2438" s="30"/>
      <c r="F2438" s="45" t="str">
        <f t="shared" si="154"/>
        <v>-</v>
      </c>
      <c r="H2438" s="45" t="str">
        <f t="shared" si="155"/>
        <v>-</v>
      </c>
    </row>
    <row r="2439" spans="1:8">
      <c r="A2439" s="5">
        <f t="shared" si="153"/>
        <v>610</v>
      </c>
      <c r="B2439" s="5">
        <v>3</v>
      </c>
      <c r="C2439" s="7">
        <f t="shared" si="152"/>
        <v>610.25</v>
      </c>
      <c r="D2439" s="30">
        <v>2.3740000000000001</v>
      </c>
      <c r="E2439" s="5">
        <v>14.6</v>
      </c>
      <c r="F2439" s="45">
        <f t="shared" si="154"/>
        <v>13550.228310502283</v>
      </c>
      <c r="G2439" s="5">
        <v>11.4</v>
      </c>
      <c r="H2439" s="45">
        <f t="shared" si="155"/>
        <v>17353.801169590643</v>
      </c>
    </row>
    <row r="2440" spans="1:8">
      <c r="A2440" s="5">
        <f t="shared" si="153"/>
        <v>610</v>
      </c>
      <c r="B2440" s="5">
        <v>6</v>
      </c>
      <c r="C2440" s="7">
        <f t="shared" si="152"/>
        <v>610.5</v>
      </c>
      <c r="D2440" s="30">
        <v>2.375</v>
      </c>
      <c r="E2440" s="5">
        <v>14.5</v>
      </c>
      <c r="F2440" s="45">
        <f t="shared" si="154"/>
        <v>13649.425287356322</v>
      </c>
      <c r="G2440" s="5">
        <v>10.4</v>
      </c>
      <c r="H2440" s="45">
        <f t="shared" si="155"/>
        <v>19030.448717948715</v>
      </c>
    </row>
    <row r="2441" spans="1:8">
      <c r="A2441" s="5">
        <f t="shared" si="153"/>
        <v>610</v>
      </c>
      <c r="B2441" s="5">
        <v>9</v>
      </c>
      <c r="C2441" s="7">
        <f t="shared" si="152"/>
        <v>610.75</v>
      </c>
      <c r="D2441" s="30">
        <v>2.375</v>
      </c>
      <c r="E2441" s="5">
        <v>14</v>
      </c>
      <c r="F2441" s="45">
        <f t="shared" si="154"/>
        <v>14136.904761904761</v>
      </c>
      <c r="G2441" s="5">
        <v>9.9</v>
      </c>
      <c r="H2441" s="45">
        <f t="shared" si="155"/>
        <v>19991.582491582489</v>
      </c>
    </row>
    <row r="2442" spans="1:8">
      <c r="A2442" s="5">
        <f t="shared" si="153"/>
        <v>611</v>
      </c>
      <c r="B2442" s="5">
        <v>0</v>
      </c>
      <c r="C2442" s="7">
        <f t="shared" si="152"/>
        <v>611</v>
      </c>
      <c r="D2442" s="30">
        <v>2.375</v>
      </c>
      <c r="E2442" s="5">
        <v>15.4</v>
      </c>
      <c r="F2442" s="45">
        <f t="shared" si="154"/>
        <v>12851.731601731601</v>
      </c>
      <c r="G2442" s="5">
        <v>11.9</v>
      </c>
      <c r="H2442" s="45">
        <f t="shared" si="155"/>
        <v>16631.652661064425</v>
      </c>
    </row>
    <row r="2443" spans="1:8">
      <c r="A2443" s="5">
        <f t="shared" si="153"/>
        <v>611</v>
      </c>
      <c r="B2443" s="5">
        <v>3</v>
      </c>
      <c r="C2443" s="7">
        <f t="shared" si="152"/>
        <v>611.25</v>
      </c>
      <c r="D2443" s="30">
        <v>2.375</v>
      </c>
      <c r="E2443" s="5">
        <v>15</v>
      </c>
      <c r="F2443" s="45">
        <f t="shared" si="154"/>
        <v>13194.444444444443</v>
      </c>
      <c r="G2443" s="5">
        <v>11.4</v>
      </c>
      <c r="H2443" s="45">
        <f t="shared" si="155"/>
        <v>17361.111111111109</v>
      </c>
    </row>
    <row r="2444" spans="1:8">
      <c r="A2444" s="5">
        <f t="shared" si="153"/>
        <v>611</v>
      </c>
      <c r="B2444" s="5">
        <v>6</v>
      </c>
      <c r="C2444" s="7">
        <f t="shared" si="152"/>
        <v>611.5</v>
      </c>
      <c r="D2444" s="30">
        <v>2.375</v>
      </c>
      <c r="E2444" s="5">
        <v>15.9</v>
      </c>
      <c r="F2444" s="45">
        <f t="shared" si="154"/>
        <v>12447.589098532493</v>
      </c>
      <c r="G2444" s="5">
        <v>10.9</v>
      </c>
      <c r="H2444" s="45">
        <f t="shared" si="155"/>
        <v>18157.492354740058</v>
      </c>
    </row>
    <row r="2445" spans="1:8">
      <c r="A2445" s="5">
        <f t="shared" si="153"/>
        <v>611</v>
      </c>
      <c r="B2445" s="5">
        <v>9</v>
      </c>
      <c r="C2445" s="7">
        <f t="shared" si="152"/>
        <v>611.75</v>
      </c>
      <c r="D2445" s="30">
        <v>2.375</v>
      </c>
      <c r="E2445" s="5">
        <v>12.2</v>
      </c>
      <c r="F2445" s="45">
        <f t="shared" si="154"/>
        <v>16222.677595628415</v>
      </c>
      <c r="G2445" s="5">
        <v>9.9</v>
      </c>
      <c r="H2445" s="45">
        <f t="shared" si="155"/>
        <v>19991.582491582489</v>
      </c>
    </row>
    <row r="2446" spans="1:8">
      <c r="A2446" s="5">
        <f t="shared" si="153"/>
        <v>612</v>
      </c>
      <c r="B2446" s="5">
        <v>0</v>
      </c>
      <c r="C2446" s="7">
        <f t="shared" si="152"/>
        <v>612</v>
      </c>
      <c r="D2446" s="30">
        <v>2.375</v>
      </c>
      <c r="E2446" s="5">
        <v>13.1</v>
      </c>
      <c r="F2446" s="45">
        <f t="shared" si="154"/>
        <v>15108.142493638676</v>
      </c>
      <c r="G2446" s="5">
        <v>10.5</v>
      </c>
      <c r="H2446" s="45">
        <f t="shared" si="155"/>
        <v>18849.20634920635</v>
      </c>
    </row>
    <row r="2447" spans="1:8">
      <c r="A2447" s="5">
        <f t="shared" si="153"/>
        <v>612</v>
      </c>
      <c r="B2447" s="5">
        <v>3</v>
      </c>
      <c r="C2447" s="7">
        <f t="shared" si="152"/>
        <v>612.25</v>
      </c>
      <c r="D2447" s="30">
        <v>2.3740000000000001</v>
      </c>
      <c r="E2447" s="5">
        <v>10.9</v>
      </c>
      <c r="F2447" s="45">
        <f t="shared" si="154"/>
        <v>18149.847094801222</v>
      </c>
      <c r="G2447" s="5">
        <v>8.9</v>
      </c>
      <c r="H2447" s="45">
        <f t="shared" si="155"/>
        <v>22228.464419475651</v>
      </c>
    </row>
    <row r="2448" spans="1:8">
      <c r="A2448" s="5">
        <f t="shared" si="153"/>
        <v>612</v>
      </c>
      <c r="B2448" s="5">
        <v>6</v>
      </c>
      <c r="C2448" s="7">
        <f t="shared" si="152"/>
        <v>612.5</v>
      </c>
      <c r="D2448" s="30">
        <v>2.3740000000000001</v>
      </c>
      <c r="E2448" s="5">
        <v>10.3</v>
      </c>
      <c r="F2448" s="45">
        <f t="shared" si="154"/>
        <v>19207.11974110032</v>
      </c>
      <c r="G2448" s="5">
        <v>10.1</v>
      </c>
      <c r="H2448" s="45">
        <f t="shared" si="155"/>
        <v>19587.458745874588</v>
      </c>
    </row>
    <row r="2449" spans="1:14">
      <c r="A2449" s="5">
        <f t="shared" si="153"/>
        <v>612</v>
      </c>
      <c r="B2449" s="5">
        <v>9</v>
      </c>
      <c r="C2449" s="7">
        <f t="shared" si="152"/>
        <v>612.75</v>
      </c>
      <c r="D2449" s="30">
        <v>2.3740000000000001</v>
      </c>
      <c r="E2449" s="5">
        <v>11.9</v>
      </c>
      <c r="F2449" s="45">
        <f t="shared" si="154"/>
        <v>16624.649859943976</v>
      </c>
      <c r="G2449" s="5">
        <v>10</v>
      </c>
      <c r="H2449" s="45">
        <f t="shared" si="155"/>
        <v>19783.333333333332</v>
      </c>
    </row>
    <row r="2450" spans="1:14">
      <c r="A2450" s="5">
        <f t="shared" si="153"/>
        <v>613</v>
      </c>
      <c r="B2450" s="5">
        <v>0</v>
      </c>
      <c r="C2450" s="7">
        <f t="shared" si="152"/>
        <v>613</v>
      </c>
      <c r="D2450" s="30">
        <v>2.3740000000000001</v>
      </c>
      <c r="E2450" s="5">
        <v>10.4</v>
      </c>
      <c r="F2450" s="45">
        <f t="shared" si="154"/>
        <v>19022.435897435898</v>
      </c>
      <c r="G2450" s="5">
        <v>8.4</v>
      </c>
      <c r="H2450" s="45">
        <f t="shared" si="155"/>
        <v>23551.5873015873</v>
      </c>
    </row>
    <row r="2451" spans="1:14">
      <c r="A2451" s="5">
        <f t="shared" si="153"/>
        <v>613</v>
      </c>
      <c r="B2451" s="5">
        <v>3</v>
      </c>
      <c r="C2451" s="7">
        <f t="shared" si="152"/>
        <v>613.25</v>
      </c>
      <c r="F2451" s="45" t="str">
        <f t="shared" si="154"/>
        <v>-</v>
      </c>
      <c r="H2451" s="45" t="str">
        <f t="shared" si="155"/>
        <v>-</v>
      </c>
    </row>
    <row r="2452" spans="1:14">
      <c r="A2452" s="5">
        <f t="shared" si="153"/>
        <v>613</v>
      </c>
      <c r="B2452" s="5">
        <v>6</v>
      </c>
      <c r="C2452" s="7">
        <f t="shared" si="152"/>
        <v>613.5</v>
      </c>
      <c r="D2452" s="30">
        <v>2.3759999999999999</v>
      </c>
      <c r="E2452" s="5">
        <v>10.5</v>
      </c>
      <c r="F2452" s="45">
        <f t="shared" si="154"/>
        <v>18857.142857142855</v>
      </c>
      <c r="G2452" s="5">
        <v>8.9</v>
      </c>
      <c r="H2452" s="45">
        <f t="shared" si="155"/>
        <v>22247.191011235951</v>
      </c>
    </row>
    <row r="2453" spans="1:14">
      <c r="A2453" s="5">
        <f t="shared" si="153"/>
        <v>613</v>
      </c>
      <c r="B2453" s="5">
        <v>9</v>
      </c>
      <c r="C2453" s="7">
        <f t="shared" si="152"/>
        <v>613.75</v>
      </c>
      <c r="D2453" s="30">
        <v>2.38</v>
      </c>
      <c r="E2453" s="5">
        <v>10.4</v>
      </c>
      <c r="F2453" s="45">
        <f t="shared" si="154"/>
        <v>19070.51282051282</v>
      </c>
      <c r="G2453" s="5">
        <v>9.4</v>
      </c>
      <c r="H2453" s="45">
        <f t="shared" si="155"/>
        <v>21099.290780141844</v>
      </c>
    </row>
    <row r="2454" spans="1:14">
      <c r="A2454" s="5">
        <f t="shared" si="153"/>
        <v>614</v>
      </c>
      <c r="B2454" s="5">
        <v>0</v>
      </c>
      <c r="C2454" s="7">
        <f t="shared" si="152"/>
        <v>614</v>
      </c>
      <c r="D2454" s="30">
        <v>2.38</v>
      </c>
      <c r="E2454" s="5">
        <v>10.4</v>
      </c>
      <c r="F2454" s="45">
        <f t="shared" si="154"/>
        <v>19070.51282051282</v>
      </c>
      <c r="G2454" s="5">
        <v>10.4</v>
      </c>
      <c r="H2454" s="45">
        <f t="shared" si="155"/>
        <v>19070.51282051282</v>
      </c>
    </row>
    <row r="2455" spans="1:14">
      <c r="A2455" s="5">
        <f t="shared" si="153"/>
        <v>614</v>
      </c>
      <c r="B2455" s="5">
        <v>3</v>
      </c>
      <c r="C2455" s="7">
        <f t="shared" si="152"/>
        <v>614.25</v>
      </c>
      <c r="D2455" s="30">
        <v>2.38</v>
      </c>
      <c r="E2455" s="5">
        <v>10.4</v>
      </c>
      <c r="F2455" s="45">
        <f t="shared" si="154"/>
        <v>19070.51282051282</v>
      </c>
      <c r="G2455" s="5">
        <v>10.4</v>
      </c>
      <c r="H2455" s="45">
        <f t="shared" si="155"/>
        <v>19070.51282051282</v>
      </c>
    </row>
    <row r="2456" spans="1:14">
      <c r="A2456" s="5">
        <f t="shared" si="153"/>
        <v>614</v>
      </c>
      <c r="B2456" s="5">
        <v>6</v>
      </c>
      <c r="C2456" s="7">
        <f t="shared" si="152"/>
        <v>614.5</v>
      </c>
      <c r="D2456" s="30">
        <v>2.38</v>
      </c>
      <c r="E2456" s="5">
        <v>10.5</v>
      </c>
      <c r="F2456" s="45">
        <f t="shared" si="154"/>
        <v>18888.888888888891</v>
      </c>
      <c r="G2456" s="5">
        <v>11.1</v>
      </c>
      <c r="H2456" s="45">
        <f t="shared" si="155"/>
        <v>17867.867867867866</v>
      </c>
    </row>
    <row r="2457" spans="1:14">
      <c r="A2457" s="5">
        <f t="shared" si="153"/>
        <v>614</v>
      </c>
      <c r="B2457" s="5">
        <v>9</v>
      </c>
      <c r="C2457" s="7">
        <f t="shared" si="152"/>
        <v>614.75</v>
      </c>
      <c r="D2457" s="30">
        <v>2.38</v>
      </c>
      <c r="E2457" s="5">
        <v>9.9</v>
      </c>
      <c r="F2457" s="45">
        <f t="shared" si="154"/>
        <v>20033.670033670034</v>
      </c>
      <c r="G2457" s="5">
        <v>9.9</v>
      </c>
      <c r="H2457" s="45">
        <f t="shared" si="155"/>
        <v>20033.670033670034</v>
      </c>
    </row>
    <row r="2458" spans="1:14">
      <c r="A2458" s="5">
        <f t="shared" si="153"/>
        <v>615</v>
      </c>
      <c r="B2458" s="5">
        <v>0</v>
      </c>
      <c r="C2458" s="7">
        <f t="shared" si="152"/>
        <v>615</v>
      </c>
      <c r="D2458" s="30"/>
      <c r="F2458" s="45" t="str">
        <f t="shared" si="154"/>
        <v>-</v>
      </c>
      <c r="H2458" s="45" t="str">
        <f t="shared" si="155"/>
        <v>-</v>
      </c>
    </row>
    <row r="2459" spans="1:14" s="17" customFormat="1">
      <c r="A2459" s="17">
        <f t="shared" si="153"/>
        <v>615</v>
      </c>
      <c r="B2459" s="17">
        <v>3</v>
      </c>
      <c r="C2459" s="19">
        <f t="shared" si="152"/>
        <v>615.25</v>
      </c>
      <c r="D2459" s="59">
        <v>2.375</v>
      </c>
      <c r="E2459" s="17">
        <v>9.9</v>
      </c>
      <c r="F2459" s="60">
        <f t="shared" si="154"/>
        <v>19991.582491582489</v>
      </c>
      <c r="G2459" s="17">
        <v>8.4</v>
      </c>
      <c r="H2459" s="60">
        <f t="shared" si="155"/>
        <v>23561.507936507933</v>
      </c>
      <c r="N2459" s="61"/>
    </row>
    <row r="2460" spans="1:14" s="8" customFormat="1" ht="15.75" thickBot="1">
      <c r="A2460" s="8">
        <f t="shared" si="153"/>
        <v>615</v>
      </c>
      <c r="B2460" s="8">
        <v>6</v>
      </c>
      <c r="C2460" s="10">
        <f t="shared" si="152"/>
        <v>615.5</v>
      </c>
      <c r="D2460" s="31">
        <v>2.375</v>
      </c>
      <c r="E2460" s="8">
        <v>9.9</v>
      </c>
      <c r="F2460" s="46">
        <f t="shared" si="154"/>
        <v>19991.582491582489</v>
      </c>
      <c r="G2460" s="8">
        <v>8.4</v>
      </c>
      <c r="H2460" s="46">
        <f>IF(G2460=0,"-",(D2460/12)/(G2460/1000000))</f>
        <v>23561.507936507933</v>
      </c>
      <c r="J2460" s="8" t="s">
        <v>11</v>
      </c>
      <c r="K2460" s="8">
        <v>5</v>
      </c>
      <c r="L2460" s="8">
        <v>70</v>
      </c>
      <c r="M2460" s="62">
        <v>41083</v>
      </c>
      <c r="N2460" s="58"/>
    </row>
    <row r="2461" spans="1:14" ht="30">
      <c r="A2461" s="5">
        <f t="shared" si="153"/>
        <v>615</v>
      </c>
      <c r="B2461" s="5">
        <v>9</v>
      </c>
      <c r="C2461" s="7">
        <f t="shared" si="152"/>
        <v>615.75</v>
      </c>
      <c r="D2461" s="30">
        <v>2.3759999999999999</v>
      </c>
      <c r="E2461" s="5">
        <v>10.1</v>
      </c>
      <c r="F2461" s="45">
        <f>IF(G2461=0,"-",(D2461/12)/(G2461/1000000))</f>
        <v>23571.428571428565</v>
      </c>
      <c r="G2461" s="5">
        <v>8.4</v>
      </c>
      <c r="H2461" s="45">
        <f>IF(E2461=0,"-",(D2461/12)/(E2461/1000000))</f>
        <v>19603.960396039602</v>
      </c>
      <c r="I2461" s="47" t="s">
        <v>13</v>
      </c>
    </row>
    <row r="2462" spans="1:14">
      <c r="A2462" s="5">
        <f t="shared" si="153"/>
        <v>616</v>
      </c>
      <c r="B2462" s="5">
        <v>0</v>
      </c>
      <c r="C2462" s="7">
        <f t="shared" si="152"/>
        <v>616</v>
      </c>
      <c r="D2462" s="30">
        <v>2.3759999999999999</v>
      </c>
      <c r="E2462" s="5">
        <v>10.4</v>
      </c>
      <c r="F2462" s="45">
        <f>IF(G2462=0,"-",(D2462/12)/(G2462/1000000))</f>
        <v>22247.191011235951</v>
      </c>
      <c r="G2462" s="5">
        <v>8.9</v>
      </c>
      <c r="H2462" s="45">
        <f>IF(E2462=0,"-",(D2462/12)/(E2462/1000000))</f>
        <v>19038.461538461535</v>
      </c>
    </row>
    <row r="2463" spans="1:14">
      <c r="A2463" s="5">
        <f t="shared" si="153"/>
        <v>616</v>
      </c>
      <c r="B2463" s="5">
        <v>3</v>
      </c>
      <c r="C2463" s="7">
        <f t="shared" si="152"/>
        <v>616.25</v>
      </c>
      <c r="D2463" s="30"/>
      <c r="F2463" s="45" t="str">
        <f>IF(G2463=0,"-",(D2463/12)/(G2463/1000000))</f>
        <v>-</v>
      </c>
      <c r="H2463" s="45" t="str">
        <f>IF(E2463=0,"-",(D2463/12)/(E2463/1000000))</f>
        <v>-</v>
      </c>
    </row>
    <row r="2464" spans="1:14">
      <c r="A2464" s="5">
        <f t="shared" si="153"/>
        <v>616</v>
      </c>
      <c r="B2464" s="5">
        <v>6</v>
      </c>
      <c r="C2464" s="7">
        <f t="shared" si="152"/>
        <v>616.5</v>
      </c>
      <c r="D2464" s="30">
        <v>2.375</v>
      </c>
      <c r="E2464" s="5">
        <v>5.6</v>
      </c>
      <c r="F2464" s="45">
        <f>IF(G2464=0,"-",(D2464/12)/(G2464/1000000))</f>
        <v>37342.767295597485</v>
      </c>
      <c r="G2464" s="5">
        <v>5.3</v>
      </c>
      <c r="H2464" s="45">
        <f>IF(E2464=0,"-",(D2464/12)/(E2464/1000000))</f>
        <v>35342.261904761908</v>
      </c>
    </row>
    <row r="2465" spans="1:8">
      <c r="A2465" s="5">
        <f t="shared" si="153"/>
        <v>616</v>
      </c>
      <c r="B2465" s="5">
        <v>9</v>
      </c>
      <c r="C2465" s="7">
        <f t="shared" si="152"/>
        <v>616.75</v>
      </c>
      <c r="D2465" s="30"/>
      <c r="F2465" s="45" t="str">
        <f>IF(G2465=0,"-",(D2465/12)/(G2465/1000000))</f>
        <v>-</v>
      </c>
      <c r="H2465" s="45" t="str">
        <f>IF(E2465=0,"-",(D2465/12)/(E2465/1000000))</f>
        <v>-</v>
      </c>
    </row>
    <row r="2466" spans="1:8">
      <c r="A2466" s="5">
        <f t="shared" si="153"/>
        <v>617</v>
      </c>
      <c r="B2466" s="5">
        <v>0</v>
      </c>
      <c r="C2466" s="7">
        <f t="shared" si="152"/>
        <v>617</v>
      </c>
      <c r="D2466" s="30">
        <v>2.375</v>
      </c>
      <c r="E2466" s="5">
        <v>9</v>
      </c>
      <c r="F2466" s="45">
        <f>IF(G2466=0,"-",(D2466/12)/(G2466/1000000))</f>
        <v>23561.507936507933</v>
      </c>
      <c r="G2466" s="5">
        <v>8.4</v>
      </c>
      <c r="H2466" s="45">
        <f>IF(E2466=0,"-",(D2466/12)/(E2466/1000000))</f>
        <v>21990.740740740741</v>
      </c>
    </row>
    <row r="2467" spans="1:8">
      <c r="A2467" s="5">
        <f t="shared" si="153"/>
        <v>617</v>
      </c>
      <c r="B2467" s="5">
        <v>3</v>
      </c>
      <c r="C2467" s="7">
        <f t="shared" si="152"/>
        <v>617.25</v>
      </c>
      <c r="D2467" s="30">
        <v>2.375</v>
      </c>
      <c r="E2467" s="5">
        <v>9.4</v>
      </c>
      <c r="F2467" s="45">
        <f>IF(G2467=0,"-",(D2467/12)/(G2467/1000000))</f>
        <v>23561.507936507933</v>
      </c>
      <c r="G2467" s="5">
        <v>8.4</v>
      </c>
      <c r="H2467" s="45">
        <f>IF(E2467=0,"-",(D2467/12)/(E2467/1000000))</f>
        <v>21054.964539007091</v>
      </c>
    </row>
    <row r="2468" spans="1:8">
      <c r="A2468" s="5">
        <f t="shared" si="153"/>
        <v>617</v>
      </c>
      <c r="B2468" s="5">
        <v>6</v>
      </c>
      <c r="C2468" s="7">
        <f t="shared" si="152"/>
        <v>617.5</v>
      </c>
      <c r="D2468" s="30">
        <v>2.375</v>
      </c>
      <c r="E2468" s="5">
        <v>9.9</v>
      </c>
      <c r="F2468" s="45">
        <f>IF(G2468=0,"-",(D2468/12)/(G2468/1000000))</f>
        <v>22237.827715355801</v>
      </c>
      <c r="G2468" s="5">
        <v>8.9</v>
      </c>
      <c r="H2468" s="45">
        <f>IF(E2468=0,"-",(D2468/12)/(E2468/1000000))</f>
        <v>19991.582491582489</v>
      </c>
    </row>
    <row r="2469" spans="1:8">
      <c r="A2469" s="5">
        <f t="shared" si="153"/>
        <v>617</v>
      </c>
      <c r="B2469" s="5">
        <v>9</v>
      </c>
      <c r="C2469" s="7">
        <f t="shared" si="152"/>
        <v>617.75</v>
      </c>
      <c r="D2469" s="30">
        <v>2.375</v>
      </c>
      <c r="E2469" s="5">
        <v>9.9</v>
      </c>
      <c r="F2469" s="45">
        <f>IF(G2469=0,"-",(D2469/12)/(G2469/1000000))</f>
        <v>23561.507936507933</v>
      </c>
      <c r="G2469" s="5">
        <v>8.4</v>
      </c>
      <c r="H2469" s="45">
        <f t="shared" ref="H2469:H2470" si="156">IF(E2469=0,"-",(D2469/12)/(E2469/1000000))</f>
        <v>19991.582491582489</v>
      </c>
    </row>
    <row r="2470" spans="1:8">
      <c r="A2470" s="5">
        <f t="shared" si="153"/>
        <v>618</v>
      </c>
      <c r="B2470" s="5">
        <v>0</v>
      </c>
      <c r="C2470" s="7">
        <f t="shared" si="152"/>
        <v>618</v>
      </c>
      <c r="D2470" s="30">
        <v>2.375</v>
      </c>
      <c r="E2470" s="5">
        <v>9.4</v>
      </c>
      <c r="F2470" s="45">
        <f>IF(G2470=0,"-",(D2470/12)/(G2470/1000000))</f>
        <v>23561.507936507933</v>
      </c>
      <c r="G2470" s="5">
        <v>8.4</v>
      </c>
      <c r="H2470" s="45">
        <f t="shared" si="156"/>
        <v>21054.964539007091</v>
      </c>
    </row>
    <row r="2471" spans="1:8">
      <c r="A2471" s="5">
        <f t="shared" si="153"/>
        <v>618</v>
      </c>
      <c r="B2471" s="5">
        <v>3</v>
      </c>
      <c r="C2471" s="7">
        <f t="shared" si="152"/>
        <v>618.25</v>
      </c>
      <c r="D2471" s="30">
        <v>2.3730000000000002</v>
      </c>
      <c r="E2471" s="5">
        <v>10.199999999999999</v>
      </c>
      <c r="F2471" s="45">
        <f t="shared" si="154"/>
        <v>19387.254901960787</v>
      </c>
      <c r="G2471" s="5">
        <v>10.199999999999999</v>
      </c>
      <c r="H2471" s="45">
        <f>IF(G2471=0,"-",(D2471/12)/(G2471/1000000))</f>
        <v>19387.254901960787</v>
      </c>
    </row>
    <row r="2472" spans="1:8">
      <c r="A2472" s="5">
        <f t="shared" si="153"/>
        <v>618</v>
      </c>
      <c r="B2472" s="5">
        <v>6</v>
      </c>
      <c r="C2472" s="7">
        <f t="shared" si="152"/>
        <v>618.5</v>
      </c>
      <c r="D2472" s="30">
        <v>2.3730000000000002</v>
      </c>
      <c r="E2472" s="5">
        <v>13.4</v>
      </c>
      <c r="F2472" s="45">
        <f t="shared" si="154"/>
        <v>14757.462686567163</v>
      </c>
      <c r="G2472" s="5">
        <v>10.5</v>
      </c>
      <c r="H2472" s="45">
        <f t="shared" si="155"/>
        <v>18833.333333333336</v>
      </c>
    </row>
    <row r="2473" spans="1:8">
      <c r="A2473" s="5">
        <f t="shared" si="153"/>
        <v>618</v>
      </c>
      <c r="B2473" s="5">
        <v>9</v>
      </c>
      <c r="C2473" s="7">
        <f t="shared" si="152"/>
        <v>618.75</v>
      </c>
      <c r="D2473" s="30">
        <v>2.375</v>
      </c>
      <c r="E2473" s="5">
        <v>10.9</v>
      </c>
      <c r="F2473" s="45">
        <f t="shared" si="154"/>
        <v>18157.492354740058</v>
      </c>
      <c r="G2473" s="5">
        <v>9.9</v>
      </c>
      <c r="H2473" s="45">
        <f t="shared" si="155"/>
        <v>19991.582491582489</v>
      </c>
    </row>
    <row r="2474" spans="1:8">
      <c r="A2474" s="5">
        <f t="shared" si="153"/>
        <v>619</v>
      </c>
      <c r="B2474" s="5">
        <v>0</v>
      </c>
      <c r="C2474" s="7">
        <f t="shared" si="152"/>
        <v>619</v>
      </c>
      <c r="D2474" s="30">
        <v>2.375</v>
      </c>
      <c r="E2474" s="5">
        <v>9.4</v>
      </c>
      <c r="F2474" s="45">
        <f t="shared" si="154"/>
        <v>21054.964539007091</v>
      </c>
      <c r="G2474" s="5">
        <v>8.4</v>
      </c>
      <c r="H2474" s="45">
        <f t="shared" si="155"/>
        <v>23561.507936507933</v>
      </c>
    </row>
    <row r="2475" spans="1:8">
      <c r="A2475" s="5">
        <f t="shared" si="153"/>
        <v>619</v>
      </c>
      <c r="B2475" s="5">
        <v>3</v>
      </c>
      <c r="C2475" s="7">
        <f t="shared" si="152"/>
        <v>619.25</v>
      </c>
      <c r="D2475" s="30">
        <v>2.375</v>
      </c>
      <c r="E2475" s="5">
        <v>9</v>
      </c>
      <c r="F2475" s="45">
        <f t="shared" si="154"/>
        <v>21990.740740740741</v>
      </c>
      <c r="G2475" s="5">
        <v>8.4</v>
      </c>
      <c r="H2475" s="45">
        <f t="shared" si="155"/>
        <v>23561.507936507933</v>
      </c>
    </row>
    <row r="2476" spans="1:8">
      <c r="A2476" s="5">
        <f t="shared" si="153"/>
        <v>619</v>
      </c>
      <c r="B2476" s="5">
        <v>6</v>
      </c>
      <c r="C2476" s="7">
        <f t="shared" si="152"/>
        <v>619.5</v>
      </c>
      <c r="D2476" s="30">
        <v>2.3740000000000001</v>
      </c>
      <c r="E2476" s="5">
        <v>11.9</v>
      </c>
      <c r="F2476" s="45">
        <f t="shared" si="154"/>
        <v>16624.649859943976</v>
      </c>
      <c r="G2476" s="5">
        <v>9.5</v>
      </c>
      <c r="H2476" s="45">
        <f t="shared" si="155"/>
        <v>20824.561403508771</v>
      </c>
    </row>
    <row r="2477" spans="1:8">
      <c r="A2477" s="5">
        <f t="shared" si="153"/>
        <v>619</v>
      </c>
      <c r="B2477" s="5">
        <v>9</v>
      </c>
      <c r="C2477" s="7">
        <f t="shared" si="152"/>
        <v>619.75</v>
      </c>
      <c r="D2477" s="30">
        <v>2.3740000000000001</v>
      </c>
      <c r="E2477" s="5">
        <v>12.4</v>
      </c>
      <c r="F2477" s="45">
        <f t="shared" si="154"/>
        <v>15954.301075268817</v>
      </c>
      <c r="G2477" s="5">
        <v>9.4</v>
      </c>
      <c r="H2477" s="45">
        <f t="shared" si="155"/>
        <v>21046.099290780141</v>
      </c>
    </row>
    <row r="2478" spans="1:8">
      <c r="A2478" s="5">
        <f t="shared" si="153"/>
        <v>620</v>
      </c>
      <c r="B2478" s="5">
        <v>0</v>
      </c>
      <c r="C2478" s="7">
        <f t="shared" si="152"/>
        <v>620</v>
      </c>
      <c r="D2478" s="30">
        <v>2.3740000000000001</v>
      </c>
      <c r="E2478" s="5">
        <v>12.4</v>
      </c>
      <c r="F2478" s="45">
        <f t="shared" si="154"/>
        <v>15954.301075268817</v>
      </c>
      <c r="G2478" s="5">
        <v>9.4</v>
      </c>
      <c r="H2478" s="45">
        <f t="shared" si="155"/>
        <v>21046.099290780141</v>
      </c>
    </row>
    <row r="2479" spans="1:8">
      <c r="A2479" s="5">
        <f t="shared" si="153"/>
        <v>620</v>
      </c>
      <c r="B2479" s="5">
        <v>3</v>
      </c>
      <c r="C2479" s="7">
        <f t="shared" si="152"/>
        <v>620.25</v>
      </c>
      <c r="D2479" s="30">
        <v>2.3740000000000001</v>
      </c>
      <c r="E2479" s="5">
        <v>12.9</v>
      </c>
      <c r="F2479" s="45">
        <f t="shared" si="154"/>
        <v>15335.917312661499</v>
      </c>
      <c r="G2479" s="5">
        <v>9.4</v>
      </c>
      <c r="H2479" s="45">
        <f t="shared" si="155"/>
        <v>21046.099290780141</v>
      </c>
    </row>
    <row r="2480" spans="1:8">
      <c r="A2480" s="5">
        <f t="shared" si="153"/>
        <v>620</v>
      </c>
      <c r="B2480" s="5">
        <v>6</v>
      </c>
      <c r="C2480" s="7">
        <f t="shared" si="152"/>
        <v>620.5</v>
      </c>
      <c r="D2480" s="30">
        <v>2.37</v>
      </c>
      <c r="E2480" s="5">
        <v>12.9</v>
      </c>
      <c r="F2480" s="45">
        <f t="shared" si="154"/>
        <v>15310.077519379845</v>
      </c>
      <c r="G2480" s="5">
        <v>9.4</v>
      </c>
      <c r="H2480" s="45">
        <f t="shared" si="155"/>
        <v>21010.638297872341</v>
      </c>
    </row>
    <row r="2481" spans="1:8">
      <c r="A2481" s="5">
        <f t="shared" si="153"/>
        <v>620</v>
      </c>
      <c r="B2481" s="5">
        <v>9</v>
      </c>
      <c r="C2481" s="7">
        <f t="shared" si="152"/>
        <v>620.75</v>
      </c>
      <c r="D2481" s="30">
        <v>2.37</v>
      </c>
      <c r="E2481" s="5">
        <v>12.4</v>
      </c>
      <c r="F2481" s="45">
        <f t="shared" si="154"/>
        <v>15927.41935483871</v>
      </c>
      <c r="G2481" s="5">
        <v>9.4</v>
      </c>
      <c r="H2481" s="45">
        <f t="shared" si="155"/>
        <v>21010.638297872341</v>
      </c>
    </row>
    <row r="2482" spans="1:8">
      <c r="A2482" s="5">
        <f t="shared" si="153"/>
        <v>621</v>
      </c>
      <c r="B2482" s="5">
        <v>0</v>
      </c>
      <c r="C2482" s="7">
        <f t="shared" si="152"/>
        <v>621</v>
      </c>
      <c r="D2482" s="30">
        <v>2.37</v>
      </c>
      <c r="E2482" s="5">
        <v>14.4</v>
      </c>
      <c r="F2482" s="45">
        <f t="shared" si="154"/>
        <v>13715.277777777777</v>
      </c>
      <c r="G2482" s="5">
        <v>9.4</v>
      </c>
      <c r="H2482" s="45">
        <f t="shared" si="155"/>
        <v>21010.638297872341</v>
      </c>
    </row>
    <row r="2483" spans="1:8">
      <c r="A2483" s="5">
        <f t="shared" si="153"/>
        <v>621</v>
      </c>
      <c r="B2483" s="5">
        <v>3</v>
      </c>
      <c r="C2483" s="7">
        <f t="shared" si="152"/>
        <v>621.25</v>
      </c>
      <c r="D2483" s="30">
        <v>2.37</v>
      </c>
      <c r="E2483" s="5">
        <v>12.9</v>
      </c>
      <c r="F2483" s="45">
        <f t="shared" si="154"/>
        <v>15310.077519379845</v>
      </c>
      <c r="G2483" s="5">
        <v>9.4</v>
      </c>
      <c r="H2483" s="45">
        <f t="shared" si="155"/>
        <v>21010.638297872341</v>
      </c>
    </row>
    <row r="2484" spans="1:8">
      <c r="A2484" s="5">
        <f t="shared" si="153"/>
        <v>621</v>
      </c>
      <c r="B2484" s="5">
        <v>6</v>
      </c>
      <c r="C2484" s="7">
        <f t="shared" si="152"/>
        <v>621.5</v>
      </c>
      <c r="D2484" s="30">
        <v>2.375</v>
      </c>
      <c r="E2484" s="5">
        <v>14</v>
      </c>
      <c r="F2484" s="45">
        <f t="shared" si="154"/>
        <v>14136.904761904761</v>
      </c>
      <c r="G2484" s="5">
        <v>9.9</v>
      </c>
      <c r="H2484" s="45">
        <f t="shared" si="155"/>
        <v>19991.582491582489</v>
      </c>
    </row>
    <row r="2485" spans="1:8">
      <c r="A2485" s="5">
        <f t="shared" si="153"/>
        <v>621</v>
      </c>
      <c r="B2485" s="5">
        <v>9</v>
      </c>
      <c r="C2485" s="7">
        <f t="shared" si="152"/>
        <v>621.75</v>
      </c>
      <c r="D2485" s="30">
        <v>2.375</v>
      </c>
      <c r="E2485" s="5">
        <v>11.5</v>
      </c>
      <c r="F2485" s="45">
        <f t="shared" si="154"/>
        <v>17210.144927536232</v>
      </c>
      <c r="G2485" s="5">
        <v>9.4</v>
      </c>
      <c r="H2485" s="45">
        <f t="shared" si="155"/>
        <v>21054.964539007091</v>
      </c>
    </row>
    <row r="2486" spans="1:8">
      <c r="A2486" s="5">
        <f t="shared" si="153"/>
        <v>622</v>
      </c>
      <c r="B2486" s="5">
        <v>0</v>
      </c>
      <c r="C2486" s="7">
        <f t="shared" si="152"/>
        <v>622</v>
      </c>
      <c r="D2486" s="30">
        <v>2.375</v>
      </c>
      <c r="E2486" s="5">
        <v>10.4</v>
      </c>
      <c r="F2486" s="45">
        <f t="shared" si="154"/>
        <v>19030.448717948715</v>
      </c>
      <c r="G2486" s="5">
        <v>8.9</v>
      </c>
      <c r="H2486" s="45">
        <f t="shared" si="155"/>
        <v>22237.827715355801</v>
      </c>
    </row>
    <row r="2487" spans="1:8">
      <c r="A2487" s="5">
        <f t="shared" si="153"/>
        <v>622</v>
      </c>
      <c r="B2487" s="5">
        <v>3</v>
      </c>
      <c r="C2487" s="7">
        <f t="shared" si="152"/>
        <v>622.25</v>
      </c>
      <c r="D2487" s="30">
        <v>2.375</v>
      </c>
      <c r="E2487" s="5">
        <v>10.9</v>
      </c>
      <c r="F2487" s="45">
        <f t="shared" si="154"/>
        <v>18157.492354740058</v>
      </c>
      <c r="G2487" s="5">
        <v>8.4</v>
      </c>
      <c r="H2487" s="45">
        <f t="shared" si="155"/>
        <v>23561.507936507933</v>
      </c>
    </row>
    <row r="2488" spans="1:8">
      <c r="A2488" s="5">
        <f t="shared" si="153"/>
        <v>622</v>
      </c>
      <c r="B2488" s="5">
        <v>6</v>
      </c>
      <c r="C2488" s="7">
        <f t="shared" si="152"/>
        <v>622.5</v>
      </c>
      <c r="D2488" s="30">
        <v>2.375</v>
      </c>
      <c r="E2488" s="5">
        <v>10.4</v>
      </c>
      <c r="F2488" s="45">
        <f t="shared" si="154"/>
        <v>19030.448717948715</v>
      </c>
      <c r="G2488" s="5">
        <v>9.9</v>
      </c>
      <c r="H2488" s="45">
        <f t="shared" si="155"/>
        <v>19991.582491582489</v>
      </c>
    </row>
    <row r="2489" spans="1:8">
      <c r="A2489" s="5">
        <f t="shared" si="153"/>
        <v>622</v>
      </c>
      <c r="B2489" s="5">
        <v>9</v>
      </c>
      <c r="C2489" s="7">
        <f t="shared" si="152"/>
        <v>622.75</v>
      </c>
      <c r="D2489" s="30">
        <v>2.375</v>
      </c>
      <c r="E2489" s="5">
        <v>10</v>
      </c>
      <c r="F2489" s="45">
        <f t="shared" si="154"/>
        <v>19791.666666666664</v>
      </c>
      <c r="G2489" s="5">
        <v>8.4</v>
      </c>
      <c r="H2489" s="45">
        <f t="shared" si="155"/>
        <v>23561.507936507933</v>
      </c>
    </row>
    <row r="2490" spans="1:8">
      <c r="A2490" s="5">
        <f t="shared" si="153"/>
        <v>623</v>
      </c>
      <c r="B2490" s="5">
        <v>0</v>
      </c>
      <c r="C2490" s="7">
        <f t="shared" si="152"/>
        <v>623</v>
      </c>
      <c r="D2490" s="30"/>
      <c r="F2490" s="45" t="str">
        <f t="shared" si="154"/>
        <v>-</v>
      </c>
      <c r="H2490" s="45" t="str">
        <f t="shared" si="155"/>
        <v>-</v>
      </c>
    </row>
    <row r="2491" spans="1:8">
      <c r="A2491" s="5">
        <f t="shared" si="153"/>
        <v>623</v>
      </c>
      <c r="B2491" s="5">
        <v>3</v>
      </c>
      <c r="C2491" s="7">
        <f t="shared" si="152"/>
        <v>623.25</v>
      </c>
      <c r="D2491" s="30">
        <v>2.3730000000000002</v>
      </c>
      <c r="E2491" s="5">
        <v>12.4</v>
      </c>
      <c r="F2491" s="45">
        <f>IF(E2493=0,"-",(D2491/12)/(E2493/1000000))</f>
        <v>19014.423076923078</v>
      </c>
      <c r="G2491" s="5">
        <v>9.4</v>
      </c>
      <c r="H2491" s="45">
        <f t="shared" si="155"/>
        <v>21037.234042553195</v>
      </c>
    </row>
    <row r="2492" spans="1:8">
      <c r="A2492" s="5">
        <f t="shared" si="153"/>
        <v>623</v>
      </c>
      <c r="B2492" s="5">
        <v>6</v>
      </c>
      <c r="C2492" s="7">
        <f t="shared" si="152"/>
        <v>623.5</v>
      </c>
      <c r="D2492" s="30">
        <v>2.3730000000000002</v>
      </c>
      <c r="E2492" s="5">
        <v>10.4</v>
      </c>
      <c r="F2492" s="45">
        <f>IF(E2494=0,"-",(D2492/12)/(E2494/1000000))</f>
        <v>22219.101123595505</v>
      </c>
      <c r="G2492" s="5">
        <v>8.9</v>
      </c>
      <c r="H2492" s="45">
        <f t="shared" si="155"/>
        <v>22219.101123595505</v>
      </c>
    </row>
    <row r="2493" spans="1:8">
      <c r="A2493" s="5">
        <f t="shared" si="153"/>
        <v>623</v>
      </c>
      <c r="B2493" s="5">
        <v>9</v>
      </c>
      <c r="C2493" s="7">
        <f t="shared" si="152"/>
        <v>623.75</v>
      </c>
      <c r="D2493" s="30">
        <v>2.375</v>
      </c>
      <c r="E2493" s="5">
        <v>10.4</v>
      </c>
      <c r="F2493" s="45">
        <f>IF(E2495=0,"-",(D2493/12)/(E2495/1000000))</f>
        <v>19991.582491582489</v>
      </c>
      <c r="G2493" s="5">
        <v>9.4</v>
      </c>
      <c r="H2493" s="45">
        <f t="shared" si="155"/>
        <v>21054.964539007091</v>
      </c>
    </row>
    <row r="2494" spans="1:8">
      <c r="A2494" s="5">
        <f t="shared" si="153"/>
        <v>624</v>
      </c>
      <c r="B2494" s="5">
        <v>0</v>
      </c>
      <c r="C2494" s="7">
        <f t="shared" si="152"/>
        <v>624</v>
      </c>
      <c r="D2494" s="30">
        <v>2.375</v>
      </c>
      <c r="E2494" s="5">
        <v>8.9</v>
      </c>
      <c r="F2494" s="45">
        <f>IF(E2496=0,"-",(D2494/12)/(E2496/1000000))</f>
        <v>14446.47201946472</v>
      </c>
      <c r="G2494" s="5">
        <v>8.4</v>
      </c>
      <c r="H2494" s="45">
        <f t="shared" si="155"/>
        <v>23561.507936507933</v>
      </c>
    </row>
    <row r="2495" spans="1:8">
      <c r="A2495" s="5">
        <f t="shared" si="153"/>
        <v>624</v>
      </c>
      <c r="B2495" s="5">
        <v>3</v>
      </c>
      <c r="C2495" s="7">
        <f t="shared" si="152"/>
        <v>624.25</v>
      </c>
      <c r="D2495" s="30">
        <v>2.375</v>
      </c>
      <c r="E2495" s="5">
        <v>9.9</v>
      </c>
      <c r="F2495" s="45" t="str">
        <f t="shared" ref="F2495:F2496" si="157">IF(E2497=0,"-",(D2495/12)/(E2497/1000000))</f>
        <v>-</v>
      </c>
      <c r="G2495" s="5">
        <v>8.9</v>
      </c>
      <c r="H2495" s="45">
        <f t="shared" si="155"/>
        <v>22237.827715355801</v>
      </c>
    </row>
    <row r="2496" spans="1:8">
      <c r="A2496" s="5">
        <f t="shared" si="153"/>
        <v>624</v>
      </c>
      <c r="B2496" s="5">
        <v>6</v>
      </c>
      <c r="C2496" s="7">
        <f t="shared" si="152"/>
        <v>624.5</v>
      </c>
      <c r="D2496" s="30">
        <v>2.375</v>
      </c>
      <c r="E2496" s="5">
        <v>13.7</v>
      </c>
      <c r="F2496" s="45">
        <f t="shared" si="157"/>
        <v>15961.021505376344</v>
      </c>
      <c r="G2496" s="5">
        <v>10.4</v>
      </c>
      <c r="H2496" s="45">
        <f t="shared" si="155"/>
        <v>19030.448717948715</v>
      </c>
    </row>
    <row r="2497" spans="1:13" s="8" customFormat="1" ht="15.75" thickBot="1">
      <c r="A2497" s="8">
        <f t="shared" si="153"/>
        <v>624</v>
      </c>
      <c r="B2497" s="8">
        <v>9</v>
      </c>
      <c r="C2497" s="10">
        <f t="shared" si="152"/>
        <v>624.75</v>
      </c>
      <c r="D2497" s="31"/>
      <c r="F2497" s="46" t="str">
        <f t="shared" si="154"/>
        <v>-</v>
      </c>
      <c r="H2497" s="46" t="str">
        <f t="shared" si="155"/>
        <v>-</v>
      </c>
    </row>
    <row r="2498" spans="1:13" ht="30">
      <c r="A2498" s="5">
        <f t="shared" si="153"/>
        <v>625</v>
      </c>
      <c r="B2498" s="5">
        <v>0</v>
      </c>
      <c r="C2498" s="7">
        <f t="shared" si="152"/>
        <v>625</v>
      </c>
      <c r="D2498" s="30"/>
      <c r="E2498" s="5">
        <v>12.4</v>
      </c>
      <c r="F2498" s="45">
        <f t="shared" ref="F2498:F2561" si="158">IF(E2498=0,"-",(D2498/12)/(E2498/1000000))</f>
        <v>0</v>
      </c>
      <c r="G2498" s="5">
        <v>10.9</v>
      </c>
      <c r="H2498" s="45">
        <f t="shared" ref="H2498:H2561" si="159">IF(G2498=0,"-",(D2498/12)/(G2498/1000000))</f>
        <v>0</v>
      </c>
      <c r="I2498" s="28" t="s">
        <v>13</v>
      </c>
      <c r="J2498" s="29" t="s">
        <v>11</v>
      </c>
      <c r="K2498" s="29">
        <v>5</v>
      </c>
      <c r="L2498" s="29">
        <v>71</v>
      </c>
      <c r="M2498" s="11">
        <v>41080</v>
      </c>
    </row>
    <row r="2499" spans="1:13">
      <c r="A2499" s="5">
        <f t="shared" si="153"/>
        <v>625</v>
      </c>
      <c r="B2499" s="5">
        <v>3</v>
      </c>
      <c r="C2499" s="7">
        <f t="shared" ref="C2499:C2562" si="160">B2499/12+A2499</f>
        <v>625.25</v>
      </c>
      <c r="D2499" s="30"/>
      <c r="F2499" s="45" t="str">
        <f t="shared" si="158"/>
        <v>-</v>
      </c>
      <c r="H2499" s="45" t="str">
        <f t="shared" si="159"/>
        <v>-</v>
      </c>
    </row>
    <row r="2500" spans="1:13">
      <c r="A2500" s="5">
        <f t="shared" ref="A2500:A2563" si="161">IF(B2500=0,A2499+1,A2499)</f>
        <v>625</v>
      </c>
      <c r="B2500" s="5">
        <v>6</v>
      </c>
      <c r="C2500" s="7">
        <f t="shared" si="160"/>
        <v>625.5</v>
      </c>
      <c r="D2500" s="30"/>
      <c r="E2500" s="5">
        <v>12.9</v>
      </c>
      <c r="F2500" s="45">
        <f t="shared" si="158"/>
        <v>0</v>
      </c>
      <c r="G2500" s="5">
        <v>10.4</v>
      </c>
      <c r="H2500" s="45">
        <f t="shared" si="159"/>
        <v>0</v>
      </c>
    </row>
    <row r="2501" spans="1:13">
      <c r="A2501" s="5">
        <f t="shared" si="161"/>
        <v>625</v>
      </c>
      <c r="B2501" s="5">
        <v>9</v>
      </c>
      <c r="C2501" s="7">
        <f t="shared" si="160"/>
        <v>625.75</v>
      </c>
      <c r="D2501" s="30"/>
      <c r="E2501" s="5">
        <v>13.4</v>
      </c>
      <c r="F2501" s="45">
        <f t="shared" si="158"/>
        <v>0</v>
      </c>
      <c r="G2501" s="5">
        <v>10.9</v>
      </c>
      <c r="H2501" s="45">
        <f t="shared" si="159"/>
        <v>0</v>
      </c>
    </row>
    <row r="2502" spans="1:13">
      <c r="A2502" s="5">
        <f t="shared" si="161"/>
        <v>626</v>
      </c>
      <c r="B2502" s="5">
        <v>0</v>
      </c>
      <c r="C2502" s="7">
        <f t="shared" si="160"/>
        <v>626</v>
      </c>
      <c r="D2502" s="30"/>
      <c r="E2502" s="5">
        <v>13.4</v>
      </c>
      <c r="F2502" s="45">
        <f t="shared" si="158"/>
        <v>0</v>
      </c>
      <c r="G2502" s="5">
        <v>10.9</v>
      </c>
      <c r="H2502" s="45">
        <f t="shared" si="159"/>
        <v>0</v>
      </c>
    </row>
    <row r="2503" spans="1:13">
      <c r="A2503" s="5">
        <f t="shared" si="161"/>
        <v>626</v>
      </c>
      <c r="B2503" s="5">
        <v>3</v>
      </c>
      <c r="C2503" s="7">
        <f t="shared" si="160"/>
        <v>626.25</v>
      </c>
      <c r="D2503" s="30"/>
      <c r="E2503" s="5">
        <v>13.4</v>
      </c>
      <c r="F2503" s="45">
        <f t="shared" si="158"/>
        <v>0</v>
      </c>
      <c r="G2503" s="5">
        <v>10.4</v>
      </c>
      <c r="H2503" s="45">
        <f t="shared" si="159"/>
        <v>0</v>
      </c>
    </row>
    <row r="2504" spans="1:13">
      <c r="A2504" s="5">
        <f t="shared" si="161"/>
        <v>626</v>
      </c>
      <c r="B2504" s="5">
        <v>6</v>
      </c>
      <c r="C2504" s="7">
        <f t="shared" si="160"/>
        <v>626.5</v>
      </c>
      <c r="D2504" s="30"/>
      <c r="E2504" s="5">
        <v>12.9</v>
      </c>
      <c r="F2504" s="45">
        <f t="shared" si="158"/>
        <v>0</v>
      </c>
      <c r="G2504" s="5">
        <v>10.4</v>
      </c>
      <c r="H2504" s="45">
        <f t="shared" si="159"/>
        <v>0</v>
      </c>
    </row>
    <row r="2505" spans="1:13">
      <c r="A2505" s="5">
        <f t="shared" si="161"/>
        <v>626</v>
      </c>
      <c r="B2505" s="5">
        <v>9</v>
      </c>
      <c r="C2505" s="7">
        <f t="shared" si="160"/>
        <v>626.75</v>
      </c>
      <c r="D2505" s="30"/>
      <c r="E2505" s="5">
        <v>13.4</v>
      </c>
      <c r="F2505" s="45">
        <f t="shared" si="158"/>
        <v>0</v>
      </c>
      <c r="G2505" s="5">
        <v>10.4</v>
      </c>
      <c r="H2505" s="45">
        <f t="shared" si="159"/>
        <v>0</v>
      </c>
    </row>
    <row r="2506" spans="1:13">
      <c r="A2506" s="5">
        <f t="shared" si="161"/>
        <v>627</v>
      </c>
      <c r="B2506" s="5">
        <v>0</v>
      </c>
      <c r="C2506" s="7">
        <f t="shared" si="160"/>
        <v>627</v>
      </c>
      <c r="D2506" s="30"/>
      <c r="F2506" s="45" t="str">
        <f t="shared" si="158"/>
        <v>-</v>
      </c>
      <c r="H2506" s="45" t="str">
        <f t="shared" si="159"/>
        <v>-</v>
      </c>
    </row>
    <row r="2507" spans="1:13">
      <c r="A2507" s="5">
        <f t="shared" si="161"/>
        <v>627</v>
      </c>
      <c r="B2507" s="5">
        <v>3</v>
      </c>
      <c r="C2507" s="7">
        <f t="shared" si="160"/>
        <v>627.25</v>
      </c>
      <c r="D2507" s="30"/>
      <c r="E2507" s="5">
        <v>12.9</v>
      </c>
      <c r="F2507" s="45">
        <f t="shared" si="158"/>
        <v>0</v>
      </c>
      <c r="G2507" s="5">
        <v>9.9</v>
      </c>
      <c r="H2507" s="45">
        <f t="shared" si="159"/>
        <v>0</v>
      </c>
    </row>
    <row r="2508" spans="1:13">
      <c r="A2508" s="5">
        <f t="shared" si="161"/>
        <v>627</v>
      </c>
      <c r="B2508" s="5">
        <v>6</v>
      </c>
      <c r="C2508" s="7">
        <f t="shared" si="160"/>
        <v>627.5</v>
      </c>
      <c r="D2508" s="30"/>
      <c r="E2508" s="5">
        <v>11.9</v>
      </c>
      <c r="F2508" s="45">
        <f t="shared" si="158"/>
        <v>0</v>
      </c>
      <c r="G2508" s="5">
        <v>9.4</v>
      </c>
      <c r="H2508" s="45">
        <f t="shared" si="159"/>
        <v>0</v>
      </c>
    </row>
    <row r="2509" spans="1:13">
      <c r="A2509" s="5">
        <f t="shared" si="161"/>
        <v>627</v>
      </c>
      <c r="B2509" s="5">
        <v>9</v>
      </c>
      <c r="C2509" s="7">
        <f t="shared" si="160"/>
        <v>627.75</v>
      </c>
      <c r="D2509" s="30"/>
      <c r="E2509" s="5">
        <v>12.4</v>
      </c>
      <c r="F2509" s="45">
        <f t="shared" si="158"/>
        <v>0</v>
      </c>
      <c r="G2509" s="5">
        <v>9.4</v>
      </c>
      <c r="H2509" s="45">
        <f t="shared" si="159"/>
        <v>0</v>
      </c>
    </row>
    <row r="2510" spans="1:13">
      <c r="A2510" s="5">
        <f t="shared" si="161"/>
        <v>628</v>
      </c>
      <c r="B2510" s="5">
        <v>0</v>
      </c>
      <c r="C2510" s="7">
        <f t="shared" si="160"/>
        <v>628</v>
      </c>
      <c r="D2510" s="30"/>
      <c r="E2510" s="5">
        <v>11.9</v>
      </c>
      <c r="F2510" s="45">
        <f t="shared" si="158"/>
        <v>0</v>
      </c>
      <c r="G2510" s="5">
        <v>8.9</v>
      </c>
      <c r="H2510" s="45">
        <f t="shared" si="159"/>
        <v>0</v>
      </c>
    </row>
    <row r="2511" spans="1:13">
      <c r="A2511" s="5">
        <f t="shared" si="161"/>
        <v>628</v>
      </c>
      <c r="B2511" s="5">
        <v>3</v>
      </c>
      <c r="C2511" s="7">
        <f t="shared" si="160"/>
        <v>628.25</v>
      </c>
      <c r="D2511" s="30"/>
      <c r="E2511" s="5">
        <v>10.9</v>
      </c>
      <c r="F2511" s="45">
        <f t="shared" si="158"/>
        <v>0</v>
      </c>
      <c r="G2511" s="5">
        <v>9.4</v>
      </c>
      <c r="H2511" s="45">
        <f t="shared" si="159"/>
        <v>0</v>
      </c>
    </row>
    <row r="2512" spans="1:13">
      <c r="A2512" s="5">
        <f t="shared" si="161"/>
        <v>628</v>
      </c>
      <c r="B2512" s="5">
        <v>6</v>
      </c>
      <c r="C2512" s="7">
        <f t="shared" si="160"/>
        <v>628.5</v>
      </c>
      <c r="D2512" s="30"/>
      <c r="E2512" s="5">
        <v>10.9</v>
      </c>
      <c r="F2512" s="45">
        <f t="shared" si="158"/>
        <v>0</v>
      </c>
      <c r="G2512" s="5">
        <v>8.9</v>
      </c>
      <c r="H2512" s="45">
        <f t="shared" si="159"/>
        <v>0</v>
      </c>
    </row>
    <row r="2513" spans="1:8">
      <c r="A2513" s="5">
        <f t="shared" si="161"/>
        <v>628</v>
      </c>
      <c r="B2513" s="5">
        <v>9</v>
      </c>
      <c r="C2513" s="7">
        <f t="shared" si="160"/>
        <v>628.75</v>
      </c>
      <c r="D2513" s="30"/>
      <c r="E2513" s="5">
        <v>9.9</v>
      </c>
      <c r="F2513" s="45">
        <f t="shared" si="158"/>
        <v>0</v>
      </c>
      <c r="G2513" s="5">
        <v>8.4</v>
      </c>
      <c r="H2513" s="45">
        <f t="shared" si="159"/>
        <v>0</v>
      </c>
    </row>
    <row r="2514" spans="1:8">
      <c r="A2514" s="5">
        <f t="shared" si="161"/>
        <v>629</v>
      </c>
      <c r="B2514" s="5">
        <v>0</v>
      </c>
      <c r="C2514" s="7">
        <f t="shared" si="160"/>
        <v>629</v>
      </c>
      <c r="D2514" s="30"/>
      <c r="E2514" s="5">
        <v>10.9</v>
      </c>
      <c r="F2514" s="45">
        <f t="shared" si="158"/>
        <v>0</v>
      </c>
      <c r="G2514" s="5">
        <v>8.9</v>
      </c>
      <c r="H2514" s="45">
        <f t="shared" si="159"/>
        <v>0</v>
      </c>
    </row>
    <row r="2515" spans="1:8">
      <c r="A2515" s="5">
        <f t="shared" si="161"/>
        <v>629</v>
      </c>
      <c r="B2515" s="5">
        <v>3</v>
      </c>
      <c r="C2515" s="7">
        <f t="shared" si="160"/>
        <v>629.25</v>
      </c>
      <c r="D2515" s="30"/>
      <c r="E2515" s="5">
        <v>9.9</v>
      </c>
      <c r="F2515" s="45">
        <f t="shared" si="158"/>
        <v>0</v>
      </c>
      <c r="G2515" s="5">
        <v>8.9</v>
      </c>
      <c r="H2515" s="45">
        <f t="shared" si="159"/>
        <v>0</v>
      </c>
    </row>
    <row r="2516" spans="1:8">
      <c r="A2516" s="5">
        <f t="shared" si="161"/>
        <v>629</v>
      </c>
      <c r="B2516" s="5">
        <v>6</v>
      </c>
      <c r="C2516" s="7">
        <f t="shared" si="160"/>
        <v>629.5</v>
      </c>
      <c r="D2516" s="30"/>
      <c r="E2516" s="5">
        <v>10.4</v>
      </c>
      <c r="F2516" s="45">
        <f t="shared" si="158"/>
        <v>0</v>
      </c>
      <c r="G2516" s="5">
        <v>8.4</v>
      </c>
      <c r="H2516" s="45">
        <f t="shared" si="159"/>
        <v>0</v>
      </c>
    </row>
    <row r="2517" spans="1:8">
      <c r="A2517" s="5">
        <f t="shared" si="161"/>
        <v>629</v>
      </c>
      <c r="B2517" s="5">
        <v>9</v>
      </c>
      <c r="C2517" s="7">
        <f t="shared" si="160"/>
        <v>629.75</v>
      </c>
      <c r="D2517" s="30"/>
      <c r="E2517" s="5">
        <v>10.4</v>
      </c>
      <c r="F2517" s="45">
        <f t="shared" si="158"/>
        <v>0</v>
      </c>
      <c r="G2517" s="5">
        <v>8.4</v>
      </c>
      <c r="H2517" s="45">
        <f t="shared" si="159"/>
        <v>0</v>
      </c>
    </row>
    <row r="2518" spans="1:8">
      <c r="A2518" s="5">
        <f t="shared" si="161"/>
        <v>630</v>
      </c>
      <c r="B2518" s="5">
        <v>0</v>
      </c>
      <c r="C2518" s="7">
        <f t="shared" si="160"/>
        <v>630</v>
      </c>
      <c r="D2518" s="30"/>
      <c r="E2518" s="5">
        <v>10.4</v>
      </c>
      <c r="F2518" s="45">
        <f t="shared" si="158"/>
        <v>0</v>
      </c>
      <c r="G2518" s="5">
        <v>8.4</v>
      </c>
      <c r="H2518" s="45">
        <f t="shared" si="159"/>
        <v>0</v>
      </c>
    </row>
    <row r="2519" spans="1:8">
      <c r="A2519" s="5">
        <f t="shared" si="161"/>
        <v>630</v>
      </c>
      <c r="B2519" s="5">
        <v>3</v>
      </c>
      <c r="C2519" s="7">
        <f t="shared" si="160"/>
        <v>630.25</v>
      </c>
      <c r="D2519" s="30"/>
      <c r="E2519" s="5">
        <v>9.9</v>
      </c>
      <c r="F2519" s="45">
        <f t="shared" si="158"/>
        <v>0</v>
      </c>
      <c r="G2519" s="5">
        <v>8.4</v>
      </c>
      <c r="H2519" s="45">
        <f t="shared" si="159"/>
        <v>0</v>
      </c>
    </row>
    <row r="2520" spans="1:8">
      <c r="A2520" s="5">
        <f t="shared" si="161"/>
        <v>630</v>
      </c>
      <c r="B2520" s="5">
        <v>6</v>
      </c>
      <c r="C2520" s="7">
        <f t="shared" si="160"/>
        <v>630.5</v>
      </c>
      <c r="D2520" s="30"/>
      <c r="E2520" s="5">
        <v>9.9</v>
      </c>
      <c r="F2520" s="45">
        <f t="shared" si="158"/>
        <v>0</v>
      </c>
      <c r="G2520" s="5">
        <v>8.4</v>
      </c>
      <c r="H2520" s="45">
        <f t="shared" si="159"/>
        <v>0</v>
      </c>
    </row>
    <row r="2521" spans="1:8">
      <c r="A2521" s="5">
        <f t="shared" si="161"/>
        <v>630</v>
      </c>
      <c r="B2521" s="5">
        <v>9</v>
      </c>
      <c r="C2521" s="7">
        <f t="shared" si="160"/>
        <v>630.75</v>
      </c>
      <c r="D2521" s="30"/>
      <c r="E2521" s="5">
        <v>9.9</v>
      </c>
      <c r="F2521" s="45">
        <f t="shared" si="158"/>
        <v>0</v>
      </c>
      <c r="G2521" s="5">
        <v>8.4</v>
      </c>
      <c r="H2521" s="45">
        <f t="shared" si="159"/>
        <v>0</v>
      </c>
    </row>
    <row r="2522" spans="1:8">
      <c r="A2522" s="5">
        <f t="shared" si="161"/>
        <v>631</v>
      </c>
      <c r="B2522" s="5">
        <v>0</v>
      </c>
      <c r="C2522" s="7">
        <f t="shared" si="160"/>
        <v>631</v>
      </c>
      <c r="D2522" s="30"/>
      <c r="E2522" s="5">
        <v>9.4</v>
      </c>
      <c r="F2522" s="45">
        <f t="shared" si="158"/>
        <v>0</v>
      </c>
      <c r="G2522" s="5">
        <v>8.4</v>
      </c>
      <c r="H2522" s="45">
        <f t="shared" si="159"/>
        <v>0</v>
      </c>
    </row>
    <row r="2523" spans="1:8">
      <c r="A2523" s="5">
        <f t="shared" si="161"/>
        <v>631</v>
      </c>
      <c r="B2523" s="5">
        <v>3</v>
      </c>
      <c r="C2523" s="7">
        <f t="shared" si="160"/>
        <v>631.25</v>
      </c>
      <c r="D2523" s="30"/>
      <c r="E2523" s="5">
        <v>9.9</v>
      </c>
      <c r="F2523" s="45">
        <f t="shared" si="158"/>
        <v>0</v>
      </c>
      <c r="G2523" s="5">
        <v>8.4</v>
      </c>
      <c r="H2523" s="45">
        <f t="shared" si="159"/>
        <v>0</v>
      </c>
    </row>
    <row r="2524" spans="1:8">
      <c r="A2524" s="5">
        <f t="shared" si="161"/>
        <v>631</v>
      </c>
      <c r="B2524" s="5">
        <v>6</v>
      </c>
      <c r="C2524" s="7">
        <f t="shared" si="160"/>
        <v>631.5</v>
      </c>
      <c r="D2524" s="30"/>
      <c r="E2524" s="5">
        <v>9.4</v>
      </c>
      <c r="F2524" s="45">
        <f t="shared" si="158"/>
        <v>0</v>
      </c>
      <c r="G2524" s="5">
        <v>8.4</v>
      </c>
      <c r="H2524" s="45">
        <f t="shared" si="159"/>
        <v>0</v>
      </c>
    </row>
    <row r="2525" spans="1:8">
      <c r="A2525" s="5">
        <f t="shared" si="161"/>
        <v>631</v>
      </c>
      <c r="B2525" s="5">
        <v>9</v>
      </c>
      <c r="C2525" s="7">
        <f t="shared" si="160"/>
        <v>631.75</v>
      </c>
      <c r="D2525" s="30"/>
      <c r="E2525" s="5">
        <v>8.9</v>
      </c>
      <c r="F2525" s="45">
        <f t="shared" si="158"/>
        <v>0</v>
      </c>
      <c r="G2525" s="5">
        <v>7.9</v>
      </c>
      <c r="H2525" s="45">
        <f t="shared" si="159"/>
        <v>0</v>
      </c>
    </row>
    <row r="2526" spans="1:8">
      <c r="A2526" s="5">
        <f t="shared" si="161"/>
        <v>632</v>
      </c>
      <c r="B2526" s="5">
        <v>0</v>
      </c>
      <c r="C2526" s="7">
        <f t="shared" si="160"/>
        <v>632</v>
      </c>
      <c r="D2526" s="30"/>
      <c r="F2526" s="45" t="str">
        <f t="shared" si="158"/>
        <v>-</v>
      </c>
      <c r="H2526" s="45" t="str">
        <f t="shared" si="159"/>
        <v>-</v>
      </c>
    </row>
    <row r="2527" spans="1:8">
      <c r="A2527" s="5">
        <f t="shared" si="161"/>
        <v>632</v>
      </c>
      <c r="B2527" s="5">
        <v>3</v>
      </c>
      <c r="C2527" s="7">
        <f t="shared" si="160"/>
        <v>632.25</v>
      </c>
      <c r="D2527" s="30"/>
      <c r="E2527" s="5">
        <v>9.4</v>
      </c>
      <c r="F2527" s="45">
        <f t="shared" si="158"/>
        <v>0</v>
      </c>
      <c r="G2527" s="5">
        <v>8.4</v>
      </c>
      <c r="H2527" s="45">
        <f t="shared" si="159"/>
        <v>0</v>
      </c>
    </row>
    <row r="2528" spans="1:8">
      <c r="A2528" s="5">
        <f t="shared" si="161"/>
        <v>632</v>
      </c>
      <c r="B2528" s="5">
        <v>6</v>
      </c>
      <c r="C2528" s="7">
        <f t="shared" si="160"/>
        <v>632.5</v>
      </c>
      <c r="D2528" s="30"/>
      <c r="E2528" s="5">
        <v>9.4</v>
      </c>
      <c r="F2528" s="45">
        <f t="shared" si="158"/>
        <v>0</v>
      </c>
      <c r="G2528" s="5">
        <v>8.4</v>
      </c>
      <c r="H2528" s="45">
        <f t="shared" si="159"/>
        <v>0</v>
      </c>
    </row>
    <row r="2529" spans="1:8">
      <c r="A2529" s="5">
        <f t="shared" si="161"/>
        <v>632</v>
      </c>
      <c r="B2529" s="5">
        <v>9</v>
      </c>
      <c r="C2529" s="7">
        <f t="shared" si="160"/>
        <v>632.75</v>
      </c>
      <c r="D2529" s="30"/>
      <c r="F2529" s="45" t="str">
        <f t="shared" si="158"/>
        <v>-</v>
      </c>
      <c r="H2529" s="45" t="str">
        <f t="shared" si="159"/>
        <v>-</v>
      </c>
    </row>
    <row r="2530" spans="1:8">
      <c r="A2530" s="5">
        <f t="shared" si="161"/>
        <v>633</v>
      </c>
      <c r="B2530" s="5">
        <v>0</v>
      </c>
      <c r="C2530" s="7">
        <f t="shared" si="160"/>
        <v>633</v>
      </c>
      <c r="D2530" s="30"/>
      <c r="F2530" s="45" t="str">
        <f t="shared" si="158"/>
        <v>-</v>
      </c>
      <c r="H2530" s="45" t="str">
        <f t="shared" si="159"/>
        <v>-</v>
      </c>
    </row>
    <row r="2531" spans="1:8">
      <c r="A2531" s="5">
        <f t="shared" si="161"/>
        <v>633</v>
      </c>
      <c r="B2531" s="5">
        <v>4</v>
      </c>
      <c r="C2531" s="7">
        <f t="shared" si="160"/>
        <v>633.33333333333337</v>
      </c>
      <c r="D2531" s="30"/>
      <c r="E2531" s="5">
        <v>9.9</v>
      </c>
      <c r="F2531" s="45">
        <f t="shared" si="158"/>
        <v>0</v>
      </c>
      <c r="G2531" s="5">
        <v>8.9</v>
      </c>
      <c r="H2531" s="45">
        <f t="shared" si="159"/>
        <v>0</v>
      </c>
    </row>
    <row r="2532" spans="1:8">
      <c r="A2532" s="5">
        <f t="shared" si="161"/>
        <v>633</v>
      </c>
      <c r="B2532" s="5">
        <v>6</v>
      </c>
      <c r="C2532" s="7">
        <f t="shared" si="160"/>
        <v>633.5</v>
      </c>
      <c r="D2532" s="30"/>
      <c r="F2532" s="45" t="str">
        <f t="shared" si="158"/>
        <v>-</v>
      </c>
      <c r="H2532" s="45" t="str">
        <f t="shared" si="159"/>
        <v>-</v>
      </c>
    </row>
    <row r="2533" spans="1:8">
      <c r="A2533" s="5">
        <f t="shared" si="161"/>
        <v>633</v>
      </c>
      <c r="B2533" s="5">
        <v>9</v>
      </c>
      <c r="C2533" s="7">
        <f t="shared" si="160"/>
        <v>633.75</v>
      </c>
      <c r="D2533" s="30"/>
      <c r="F2533" s="45" t="str">
        <f t="shared" si="158"/>
        <v>-</v>
      </c>
      <c r="H2533" s="45" t="str">
        <f t="shared" si="159"/>
        <v>-</v>
      </c>
    </row>
    <row r="2534" spans="1:8">
      <c r="A2534" s="5">
        <f t="shared" si="161"/>
        <v>634</v>
      </c>
      <c r="B2534" s="5">
        <v>0</v>
      </c>
      <c r="C2534" s="7">
        <f t="shared" si="160"/>
        <v>634</v>
      </c>
      <c r="D2534" s="30"/>
      <c r="F2534" s="45" t="str">
        <f t="shared" si="158"/>
        <v>-</v>
      </c>
      <c r="H2534" s="45" t="str">
        <f t="shared" si="159"/>
        <v>-</v>
      </c>
    </row>
    <row r="2535" spans="1:8">
      <c r="A2535" s="5">
        <f t="shared" si="161"/>
        <v>634</v>
      </c>
      <c r="B2535" s="5">
        <v>3</v>
      </c>
      <c r="C2535" s="7">
        <f t="shared" si="160"/>
        <v>634.25</v>
      </c>
      <c r="D2535" s="30"/>
      <c r="F2535" s="45" t="str">
        <f t="shared" si="158"/>
        <v>-</v>
      </c>
      <c r="H2535" s="45" t="str">
        <f t="shared" si="159"/>
        <v>-</v>
      </c>
    </row>
    <row r="2536" spans="1:8">
      <c r="A2536" s="5">
        <f t="shared" si="161"/>
        <v>634</v>
      </c>
      <c r="B2536" s="5">
        <v>6</v>
      </c>
      <c r="C2536" s="7">
        <f t="shared" si="160"/>
        <v>634.5</v>
      </c>
      <c r="D2536" s="30"/>
      <c r="F2536" s="45" t="str">
        <f t="shared" si="158"/>
        <v>-</v>
      </c>
      <c r="H2536" s="45" t="str">
        <f t="shared" si="159"/>
        <v>-</v>
      </c>
    </row>
    <row r="2537" spans="1:8">
      <c r="A2537" s="5">
        <f t="shared" si="161"/>
        <v>634</v>
      </c>
      <c r="B2537" s="5">
        <v>9</v>
      </c>
      <c r="C2537" s="7">
        <f t="shared" si="160"/>
        <v>634.75</v>
      </c>
      <c r="D2537" s="30"/>
      <c r="F2537" s="45" t="str">
        <f t="shared" si="158"/>
        <v>-</v>
      </c>
      <c r="H2537" s="45" t="str">
        <f t="shared" si="159"/>
        <v>-</v>
      </c>
    </row>
    <row r="2538" spans="1:8">
      <c r="A2538" s="5">
        <f t="shared" si="161"/>
        <v>635</v>
      </c>
      <c r="B2538" s="5">
        <v>0</v>
      </c>
      <c r="C2538" s="7">
        <f t="shared" si="160"/>
        <v>635</v>
      </c>
      <c r="D2538" s="30"/>
      <c r="F2538" s="45" t="str">
        <f t="shared" si="158"/>
        <v>-</v>
      </c>
      <c r="H2538" s="45" t="str">
        <f t="shared" si="159"/>
        <v>-</v>
      </c>
    </row>
    <row r="2539" spans="1:8">
      <c r="A2539" s="5">
        <f t="shared" si="161"/>
        <v>635</v>
      </c>
      <c r="B2539" s="5">
        <v>3</v>
      </c>
      <c r="C2539" s="7">
        <f t="shared" si="160"/>
        <v>635.25</v>
      </c>
      <c r="D2539" s="30"/>
      <c r="F2539" s="45" t="str">
        <f t="shared" si="158"/>
        <v>-</v>
      </c>
      <c r="H2539" s="45" t="str">
        <f t="shared" si="159"/>
        <v>-</v>
      </c>
    </row>
    <row r="2540" spans="1:8">
      <c r="A2540" s="5">
        <f t="shared" si="161"/>
        <v>635</v>
      </c>
      <c r="B2540" s="5">
        <v>6</v>
      </c>
      <c r="C2540" s="7">
        <f t="shared" si="160"/>
        <v>635.5</v>
      </c>
      <c r="D2540" s="30"/>
      <c r="F2540" s="45" t="str">
        <f t="shared" si="158"/>
        <v>-</v>
      </c>
      <c r="H2540" s="45" t="str">
        <f t="shared" si="159"/>
        <v>-</v>
      </c>
    </row>
    <row r="2541" spans="1:8">
      <c r="A2541" s="5">
        <f t="shared" si="161"/>
        <v>635</v>
      </c>
      <c r="B2541" s="5">
        <v>9</v>
      </c>
      <c r="C2541" s="7">
        <f t="shared" si="160"/>
        <v>635.75</v>
      </c>
      <c r="D2541" s="30"/>
      <c r="F2541" s="45" t="str">
        <f t="shared" si="158"/>
        <v>-</v>
      </c>
      <c r="H2541" s="45" t="str">
        <f t="shared" si="159"/>
        <v>-</v>
      </c>
    </row>
    <row r="2542" spans="1:8">
      <c r="A2542" s="5">
        <f t="shared" si="161"/>
        <v>636</v>
      </c>
      <c r="B2542" s="5">
        <v>0</v>
      </c>
      <c r="C2542" s="7">
        <f t="shared" si="160"/>
        <v>636</v>
      </c>
      <c r="D2542" s="30"/>
      <c r="F2542" s="45" t="str">
        <f t="shared" si="158"/>
        <v>-</v>
      </c>
      <c r="H2542" s="45" t="str">
        <f t="shared" si="159"/>
        <v>-</v>
      </c>
    </row>
    <row r="2543" spans="1:8">
      <c r="A2543" s="5">
        <f t="shared" si="161"/>
        <v>636</v>
      </c>
      <c r="B2543" s="5">
        <v>3</v>
      </c>
      <c r="C2543" s="7">
        <f t="shared" si="160"/>
        <v>636.25</v>
      </c>
      <c r="D2543" s="30"/>
      <c r="F2543" s="45" t="str">
        <f t="shared" si="158"/>
        <v>-</v>
      </c>
      <c r="H2543" s="45" t="str">
        <f t="shared" si="159"/>
        <v>-</v>
      </c>
    </row>
    <row r="2544" spans="1:8">
      <c r="A2544" s="5">
        <f t="shared" si="161"/>
        <v>636</v>
      </c>
      <c r="B2544" s="5">
        <v>6</v>
      </c>
      <c r="C2544" s="7">
        <f t="shared" si="160"/>
        <v>636.5</v>
      </c>
      <c r="D2544" s="30"/>
      <c r="F2544" s="45" t="str">
        <f t="shared" si="158"/>
        <v>-</v>
      </c>
      <c r="H2544" s="45" t="str">
        <f t="shared" si="159"/>
        <v>-</v>
      </c>
    </row>
    <row r="2545" spans="1:8">
      <c r="A2545" s="5">
        <f t="shared" si="161"/>
        <v>636</v>
      </c>
      <c r="B2545" s="5">
        <v>9</v>
      </c>
      <c r="C2545" s="7">
        <f t="shared" si="160"/>
        <v>636.75</v>
      </c>
      <c r="D2545" s="30"/>
      <c r="F2545" s="45" t="str">
        <f t="shared" si="158"/>
        <v>-</v>
      </c>
      <c r="H2545" s="45" t="str">
        <f t="shared" si="159"/>
        <v>-</v>
      </c>
    </row>
    <row r="2546" spans="1:8">
      <c r="A2546" s="5">
        <f t="shared" si="161"/>
        <v>637</v>
      </c>
      <c r="B2546" s="5">
        <v>0</v>
      </c>
      <c r="C2546" s="7">
        <f t="shared" si="160"/>
        <v>637</v>
      </c>
      <c r="D2546" s="30"/>
      <c r="F2546" s="45" t="str">
        <f t="shared" si="158"/>
        <v>-</v>
      </c>
      <c r="H2546" s="45" t="str">
        <f t="shared" si="159"/>
        <v>-</v>
      </c>
    </row>
    <row r="2547" spans="1:8">
      <c r="A2547" s="5">
        <f t="shared" si="161"/>
        <v>637</v>
      </c>
      <c r="B2547" s="5">
        <v>3</v>
      </c>
      <c r="C2547" s="7">
        <f t="shared" si="160"/>
        <v>637.25</v>
      </c>
      <c r="D2547" s="30"/>
      <c r="F2547" s="45" t="str">
        <f t="shared" si="158"/>
        <v>-</v>
      </c>
      <c r="H2547" s="45" t="str">
        <f t="shared" si="159"/>
        <v>-</v>
      </c>
    </row>
    <row r="2548" spans="1:8">
      <c r="A2548" s="5">
        <f t="shared" si="161"/>
        <v>637</v>
      </c>
      <c r="B2548" s="5">
        <v>6</v>
      </c>
      <c r="C2548" s="7">
        <f t="shared" si="160"/>
        <v>637.5</v>
      </c>
      <c r="D2548" s="30"/>
      <c r="F2548" s="45" t="str">
        <f t="shared" si="158"/>
        <v>-</v>
      </c>
      <c r="H2548" s="45" t="str">
        <f t="shared" si="159"/>
        <v>-</v>
      </c>
    </row>
    <row r="2549" spans="1:8">
      <c r="A2549" s="5">
        <f t="shared" si="161"/>
        <v>637</v>
      </c>
      <c r="B2549" s="5">
        <v>9</v>
      </c>
      <c r="C2549" s="7">
        <f t="shared" si="160"/>
        <v>637.75</v>
      </c>
      <c r="D2549" s="30"/>
      <c r="F2549" s="45" t="str">
        <f t="shared" si="158"/>
        <v>-</v>
      </c>
      <c r="H2549" s="45" t="str">
        <f t="shared" si="159"/>
        <v>-</v>
      </c>
    </row>
    <row r="2550" spans="1:8">
      <c r="A2550" s="5">
        <f t="shared" si="161"/>
        <v>638</v>
      </c>
      <c r="B2550" s="5">
        <v>0</v>
      </c>
      <c r="C2550" s="7">
        <f t="shared" si="160"/>
        <v>638</v>
      </c>
      <c r="D2550" s="30"/>
      <c r="F2550" s="45" t="str">
        <f t="shared" si="158"/>
        <v>-</v>
      </c>
      <c r="H2550" s="45" t="str">
        <f t="shared" si="159"/>
        <v>-</v>
      </c>
    </row>
    <row r="2551" spans="1:8">
      <c r="A2551" s="5">
        <f t="shared" si="161"/>
        <v>638</v>
      </c>
      <c r="B2551" s="5">
        <v>3</v>
      </c>
      <c r="C2551" s="7">
        <f t="shared" si="160"/>
        <v>638.25</v>
      </c>
      <c r="D2551" s="30"/>
      <c r="F2551" s="45" t="str">
        <f t="shared" si="158"/>
        <v>-</v>
      </c>
      <c r="H2551" s="45" t="str">
        <f t="shared" si="159"/>
        <v>-</v>
      </c>
    </row>
    <row r="2552" spans="1:8">
      <c r="A2552" s="5">
        <f t="shared" si="161"/>
        <v>638</v>
      </c>
      <c r="B2552" s="5">
        <v>6</v>
      </c>
      <c r="C2552" s="7">
        <f t="shared" si="160"/>
        <v>638.5</v>
      </c>
      <c r="D2552" s="30"/>
      <c r="F2552" s="45" t="str">
        <f t="shared" si="158"/>
        <v>-</v>
      </c>
      <c r="H2552" s="45" t="str">
        <f t="shared" si="159"/>
        <v>-</v>
      </c>
    </row>
    <row r="2553" spans="1:8">
      <c r="A2553" s="5">
        <f t="shared" si="161"/>
        <v>638</v>
      </c>
      <c r="B2553" s="5">
        <v>9</v>
      </c>
      <c r="C2553" s="7">
        <f t="shared" si="160"/>
        <v>638.75</v>
      </c>
      <c r="D2553" s="30"/>
      <c r="F2553" s="45" t="str">
        <f t="shared" si="158"/>
        <v>-</v>
      </c>
      <c r="H2553" s="45" t="str">
        <f t="shared" si="159"/>
        <v>-</v>
      </c>
    </row>
    <row r="2554" spans="1:8">
      <c r="A2554" s="5">
        <f t="shared" si="161"/>
        <v>639</v>
      </c>
      <c r="B2554" s="5">
        <v>0</v>
      </c>
      <c r="C2554" s="7">
        <f t="shared" si="160"/>
        <v>639</v>
      </c>
      <c r="D2554" s="30"/>
      <c r="F2554" s="45" t="str">
        <f t="shared" si="158"/>
        <v>-</v>
      </c>
      <c r="H2554" s="45" t="str">
        <f t="shared" si="159"/>
        <v>-</v>
      </c>
    </row>
    <row r="2555" spans="1:8">
      <c r="A2555" s="5">
        <f t="shared" si="161"/>
        <v>639</v>
      </c>
      <c r="B2555" s="5">
        <v>3</v>
      </c>
      <c r="C2555" s="7">
        <f t="shared" si="160"/>
        <v>639.25</v>
      </c>
      <c r="D2555" s="30"/>
      <c r="F2555" s="45" t="str">
        <f t="shared" si="158"/>
        <v>-</v>
      </c>
      <c r="H2555" s="45" t="str">
        <f t="shared" si="159"/>
        <v>-</v>
      </c>
    </row>
    <row r="2556" spans="1:8">
      <c r="A2556" s="5">
        <f t="shared" si="161"/>
        <v>639</v>
      </c>
      <c r="B2556" s="5">
        <v>6</v>
      </c>
      <c r="C2556" s="7">
        <f t="shared" si="160"/>
        <v>639.5</v>
      </c>
      <c r="D2556" s="30"/>
      <c r="F2556" s="45" t="str">
        <f t="shared" si="158"/>
        <v>-</v>
      </c>
      <c r="H2556" s="45" t="str">
        <f t="shared" si="159"/>
        <v>-</v>
      </c>
    </row>
    <row r="2557" spans="1:8">
      <c r="A2557" s="5">
        <f t="shared" si="161"/>
        <v>639</v>
      </c>
      <c r="B2557" s="5">
        <v>9</v>
      </c>
      <c r="C2557" s="7">
        <f t="shared" si="160"/>
        <v>639.75</v>
      </c>
      <c r="D2557" s="30"/>
      <c r="F2557" s="45" t="str">
        <f t="shared" si="158"/>
        <v>-</v>
      </c>
      <c r="H2557" s="45" t="str">
        <f t="shared" si="159"/>
        <v>-</v>
      </c>
    </row>
    <row r="2558" spans="1:8">
      <c r="A2558" s="5">
        <f t="shared" si="161"/>
        <v>640</v>
      </c>
      <c r="B2558" s="5">
        <v>0</v>
      </c>
      <c r="C2558" s="7">
        <f t="shared" si="160"/>
        <v>640</v>
      </c>
      <c r="D2558" s="30"/>
      <c r="F2558" s="45" t="str">
        <f t="shared" si="158"/>
        <v>-</v>
      </c>
      <c r="H2558" s="45" t="str">
        <f t="shared" si="159"/>
        <v>-</v>
      </c>
    </row>
    <row r="2559" spans="1:8">
      <c r="A2559" s="5">
        <f t="shared" si="161"/>
        <v>640</v>
      </c>
      <c r="B2559" s="5">
        <v>3</v>
      </c>
      <c r="C2559" s="7">
        <f t="shared" si="160"/>
        <v>640.25</v>
      </c>
      <c r="D2559" s="30"/>
      <c r="F2559" s="45" t="str">
        <f t="shared" si="158"/>
        <v>-</v>
      </c>
      <c r="H2559" s="45" t="str">
        <f t="shared" si="159"/>
        <v>-</v>
      </c>
    </row>
    <row r="2560" spans="1:8">
      <c r="A2560" s="5">
        <f t="shared" si="161"/>
        <v>640</v>
      </c>
      <c r="B2560" s="5">
        <v>6</v>
      </c>
      <c r="C2560" s="7">
        <f t="shared" si="160"/>
        <v>640.5</v>
      </c>
      <c r="D2560" s="30"/>
      <c r="F2560" s="45" t="str">
        <f t="shared" si="158"/>
        <v>-</v>
      </c>
      <c r="H2560" s="45" t="str">
        <f t="shared" si="159"/>
        <v>-</v>
      </c>
    </row>
    <row r="2561" spans="1:13">
      <c r="A2561" s="5">
        <f t="shared" si="161"/>
        <v>640</v>
      </c>
      <c r="B2561" s="5">
        <v>9</v>
      </c>
      <c r="C2561" s="7">
        <f t="shared" si="160"/>
        <v>640.75</v>
      </c>
      <c r="D2561" s="30"/>
      <c r="F2561" s="45" t="str">
        <f t="shared" si="158"/>
        <v>-</v>
      </c>
      <c r="H2561" s="45" t="str">
        <f t="shared" si="159"/>
        <v>-</v>
      </c>
    </row>
    <row r="2562" spans="1:13">
      <c r="A2562" s="5">
        <f t="shared" si="161"/>
        <v>641</v>
      </c>
      <c r="B2562" s="5">
        <v>0</v>
      </c>
      <c r="C2562" s="7">
        <f t="shared" si="160"/>
        <v>641</v>
      </c>
      <c r="D2562" s="30"/>
      <c r="F2562" s="45" t="str">
        <f t="shared" ref="F2562:F2625" si="162">IF(E2562=0,"-",(D2562/12)/(E2562/1000000))</f>
        <v>-</v>
      </c>
      <c r="H2562" s="45" t="str">
        <f t="shared" ref="H2562:H2625" si="163">IF(G2562=0,"-",(D2562/12)/(G2562/1000000))</f>
        <v>-</v>
      </c>
    </row>
    <row r="2563" spans="1:13">
      <c r="A2563" s="5">
        <f t="shared" si="161"/>
        <v>641</v>
      </c>
      <c r="B2563" s="5">
        <v>3</v>
      </c>
      <c r="C2563" s="7">
        <f t="shared" ref="C2563:C2626" si="164">B2563/12+A2563</f>
        <v>641.25</v>
      </c>
      <c r="D2563" s="30"/>
      <c r="F2563" s="45" t="str">
        <f t="shared" si="162"/>
        <v>-</v>
      </c>
      <c r="H2563" s="45" t="str">
        <f t="shared" si="163"/>
        <v>-</v>
      </c>
    </row>
    <row r="2564" spans="1:13">
      <c r="A2564" s="5">
        <f t="shared" ref="A2564:A2627" si="165">IF(B2564=0,A2563+1,A2563)</f>
        <v>641</v>
      </c>
      <c r="B2564" s="5">
        <v>6</v>
      </c>
      <c r="C2564" s="7">
        <f t="shared" si="164"/>
        <v>641.5</v>
      </c>
      <c r="D2564" s="30"/>
      <c r="F2564" s="45" t="str">
        <f t="shared" si="162"/>
        <v>-</v>
      </c>
      <c r="H2564" s="45" t="str">
        <f t="shared" si="163"/>
        <v>-</v>
      </c>
    </row>
    <row r="2565" spans="1:13">
      <c r="A2565" s="5">
        <f t="shared" si="165"/>
        <v>641</v>
      </c>
      <c r="B2565" s="5">
        <v>9</v>
      </c>
      <c r="C2565" s="7">
        <f t="shared" si="164"/>
        <v>641.75</v>
      </c>
      <c r="D2565" s="30"/>
      <c r="F2565" s="45" t="str">
        <f t="shared" si="162"/>
        <v>-</v>
      </c>
      <c r="H2565" s="45" t="str">
        <f t="shared" si="163"/>
        <v>-</v>
      </c>
    </row>
    <row r="2566" spans="1:13">
      <c r="A2566" s="5">
        <f t="shared" si="165"/>
        <v>642</v>
      </c>
      <c r="B2566" s="5">
        <v>0</v>
      </c>
      <c r="C2566" s="7">
        <f t="shared" si="164"/>
        <v>642</v>
      </c>
      <c r="D2566" s="30"/>
      <c r="F2566" s="45" t="str">
        <f t="shared" si="162"/>
        <v>-</v>
      </c>
      <c r="H2566" s="45" t="str">
        <f t="shared" si="163"/>
        <v>-</v>
      </c>
    </row>
    <row r="2567" spans="1:13" s="8" customFormat="1" ht="15.75" thickBot="1">
      <c r="A2567" s="8">
        <f t="shared" si="165"/>
        <v>642</v>
      </c>
      <c r="B2567" s="8">
        <v>3</v>
      </c>
      <c r="C2567" s="10">
        <f t="shared" si="164"/>
        <v>642.25</v>
      </c>
      <c r="D2567" s="31"/>
      <c r="F2567" s="46" t="str">
        <f t="shared" si="162"/>
        <v>-</v>
      </c>
      <c r="H2567" s="46" t="str">
        <f t="shared" si="163"/>
        <v>-</v>
      </c>
    </row>
    <row r="2568" spans="1:13" ht="30">
      <c r="A2568" s="5">
        <f t="shared" si="165"/>
        <v>642</v>
      </c>
      <c r="B2568" s="5">
        <v>6</v>
      </c>
      <c r="C2568" s="7">
        <f t="shared" si="164"/>
        <v>642.5</v>
      </c>
      <c r="D2568" s="30">
        <v>2.375</v>
      </c>
      <c r="F2568" s="45" t="str">
        <f t="shared" si="162"/>
        <v>-</v>
      </c>
      <c r="H2568" s="45" t="str">
        <f t="shared" si="163"/>
        <v>-</v>
      </c>
      <c r="I2568" s="39" t="s">
        <v>13</v>
      </c>
      <c r="J2568" s="40" t="s">
        <v>11</v>
      </c>
      <c r="K2568" s="40">
        <v>5</v>
      </c>
      <c r="L2568" s="40">
        <v>73</v>
      </c>
      <c r="M2568" s="11">
        <v>41082</v>
      </c>
    </row>
    <row r="2569" spans="1:13">
      <c r="A2569" s="5">
        <f t="shared" si="165"/>
        <v>642</v>
      </c>
      <c r="B2569" s="5">
        <v>9</v>
      </c>
      <c r="C2569" s="7">
        <f t="shared" si="164"/>
        <v>642.75</v>
      </c>
      <c r="D2569" s="30">
        <v>2.375</v>
      </c>
      <c r="E2569" s="5">
        <v>9.4</v>
      </c>
      <c r="F2569" s="45">
        <f t="shared" si="162"/>
        <v>21054.964539007091</v>
      </c>
      <c r="G2569" s="5">
        <v>8.9</v>
      </c>
      <c r="H2569" s="45">
        <f t="shared" si="163"/>
        <v>22237.827715355801</v>
      </c>
    </row>
    <row r="2570" spans="1:13">
      <c r="A2570" s="5">
        <f t="shared" si="165"/>
        <v>643</v>
      </c>
      <c r="B2570" s="5">
        <v>0</v>
      </c>
      <c r="C2570" s="7">
        <f t="shared" si="164"/>
        <v>643</v>
      </c>
      <c r="D2570" s="30">
        <v>2.375</v>
      </c>
      <c r="E2570" s="5">
        <v>11.4</v>
      </c>
      <c r="F2570" s="45">
        <f t="shared" si="162"/>
        <v>17361.111111111109</v>
      </c>
      <c r="G2570" s="5">
        <v>9.9</v>
      </c>
      <c r="H2570" s="45">
        <f t="shared" si="163"/>
        <v>19991.582491582489</v>
      </c>
    </row>
    <row r="2571" spans="1:13">
      <c r="A2571" s="5">
        <f t="shared" si="165"/>
        <v>643</v>
      </c>
      <c r="B2571" s="5">
        <v>3</v>
      </c>
      <c r="C2571" s="7">
        <f t="shared" si="164"/>
        <v>643.25</v>
      </c>
      <c r="D2571" s="30">
        <v>2.375</v>
      </c>
      <c r="F2571" s="45" t="str">
        <f t="shared" si="162"/>
        <v>-</v>
      </c>
      <c r="H2571" s="45" t="str">
        <f t="shared" si="163"/>
        <v>-</v>
      </c>
    </row>
    <row r="2572" spans="1:13">
      <c r="A2572" s="5">
        <f t="shared" si="165"/>
        <v>643</v>
      </c>
      <c r="B2572" s="5">
        <v>6</v>
      </c>
      <c r="C2572" s="7">
        <f t="shared" si="164"/>
        <v>643.5</v>
      </c>
      <c r="D2572" s="30">
        <v>2.375</v>
      </c>
      <c r="E2572" s="5">
        <v>11.9</v>
      </c>
      <c r="F2572" s="45">
        <f t="shared" si="162"/>
        <v>16631.652661064425</v>
      </c>
      <c r="G2572" s="5">
        <v>10.4</v>
      </c>
      <c r="H2572" s="45">
        <f t="shared" si="163"/>
        <v>19030.448717948715</v>
      </c>
    </row>
    <row r="2573" spans="1:13">
      <c r="A2573" s="5">
        <f t="shared" si="165"/>
        <v>643</v>
      </c>
      <c r="B2573" s="5">
        <v>9</v>
      </c>
      <c r="C2573" s="7">
        <f t="shared" si="164"/>
        <v>643.75</v>
      </c>
      <c r="D2573" s="30">
        <v>2.375</v>
      </c>
      <c r="E2573" s="5">
        <v>11.4</v>
      </c>
      <c r="F2573" s="45">
        <f t="shared" si="162"/>
        <v>17361.111111111109</v>
      </c>
      <c r="G2573" s="5">
        <v>9.9</v>
      </c>
      <c r="H2573" s="45">
        <f t="shared" si="163"/>
        <v>19991.582491582489</v>
      </c>
    </row>
    <row r="2574" spans="1:13">
      <c r="A2574" s="5">
        <f t="shared" si="165"/>
        <v>644</v>
      </c>
      <c r="B2574" s="5">
        <v>0</v>
      </c>
      <c r="C2574" s="7">
        <f t="shared" si="164"/>
        <v>644</v>
      </c>
      <c r="D2574" s="30">
        <v>2.375</v>
      </c>
      <c r="E2574" s="5">
        <v>12.4</v>
      </c>
      <c r="F2574" s="45">
        <f t="shared" si="162"/>
        <v>15961.021505376344</v>
      </c>
      <c r="G2574" s="5">
        <v>10.4</v>
      </c>
      <c r="H2574" s="45">
        <f t="shared" si="163"/>
        <v>19030.448717948715</v>
      </c>
    </row>
    <row r="2575" spans="1:13">
      <c r="A2575" s="5">
        <f t="shared" si="165"/>
        <v>644</v>
      </c>
      <c r="B2575" s="5">
        <v>3</v>
      </c>
      <c r="C2575" s="7">
        <f t="shared" si="164"/>
        <v>644.25</v>
      </c>
      <c r="D2575" s="30">
        <v>2.3759999999999999</v>
      </c>
      <c r="E2575" s="5">
        <v>12.4</v>
      </c>
      <c r="F2575" s="45">
        <f t="shared" si="162"/>
        <v>15967.741935483869</v>
      </c>
      <c r="G2575" s="5">
        <v>10.9</v>
      </c>
      <c r="H2575" s="45">
        <f t="shared" si="163"/>
        <v>18165.137614678897</v>
      </c>
    </row>
    <row r="2576" spans="1:13">
      <c r="A2576" s="5">
        <f t="shared" si="165"/>
        <v>644</v>
      </c>
      <c r="B2576" s="5">
        <v>6</v>
      </c>
      <c r="C2576" s="7">
        <f t="shared" si="164"/>
        <v>644.5</v>
      </c>
      <c r="D2576" s="30">
        <v>2.3759999999999999</v>
      </c>
      <c r="E2576" s="5">
        <v>12.9</v>
      </c>
      <c r="F2576" s="45">
        <f t="shared" si="162"/>
        <v>15348.837209302324</v>
      </c>
      <c r="G2576" s="5">
        <v>10.9</v>
      </c>
      <c r="H2576" s="45">
        <f t="shared" si="163"/>
        <v>18165.137614678897</v>
      </c>
    </row>
    <row r="2577" spans="1:9">
      <c r="A2577" s="5">
        <f t="shared" si="165"/>
        <v>644</v>
      </c>
      <c r="B2577" s="5">
        <v>9</v>
      </c>
      <c r="C2577" s="7">
        <f t="shared" si="164"/>
        <v>644.75</v>
      </c>
      <c r="D2577" s="30">
        <v>2.38</v>
      </c>
      <c r="E2577" s="5">
        <v>12.4</v>
      </c>
      <c r="F2577" s="45">
        <f t="shared" si="162"/>
        <v>15994.623655913978</v>
      </c>
      <c r="G2577" s="5">
        <v>10.9</v>
      </c>
      <c r="H2577" s="45">
        <f t="shared" si="163"/>
        <v>18195.718654434251</v>
      </c>
    </row>
    <row r="2578" spans="1:9">
      <c r="A2578" s="5">
        <f t="shared" si="165"/>
        <v>645</v>
      </c>
      <c r="B2578" s="5">
        <v>0</v>
      </c>
      <c r="C2578" s="7">
        <f t="shared" si="164"/>
        <v>645</v>
      </c>
      <c r="D2578" s="30">
        <v>2.3780000000000001</v>
      </c>
      <c r="E2578" s="5">
        <v>10.4</v>
      </c>
      <c r="F2578" s="45">
        <f t="shared" si="162"/>
        <v>19054.48717948718</v>
      </c>
      <c r="G2578" s="5">
        <v>8.9</v>
      </c>
      <c r="H2578" s="45">
        <f t="shared" si="163"/>
        <v>22265.917602996255</v>
      </c>
    </row>
    <row r="2579" spans="1:9">
      <c r="A2579" s="5">
        <f t="shared" si="165"/>
        <v>645</v>
      </c>
      <c r="B2579" s="5">
        <v>3</v>
      </c>
      <c r="C2579" s="7">
        <f t="shared" si="164"/>
        <v>645.25</v>
      </c>
      <c r="D2579" s="30">
        <v>2.3769999999999998</v>
      </c>
      <c r="F2579" s="45" t="str">
        <f t="shared" si="162"/>
        <v>-</v>
      </c>
      <c r="H2579" s="45" t="str">
        <f t="shared" si="163"/>
        <v>-</v>
      </c>
    </row>
    <row r="2580" spans="1:9">
      <c r="A2580" s="5">
        <f t="shared" si="165"/>
        <v>645</v>
      </c>
      <c r="B2580" s="5">
        <v>6</v>
      </c>
      <c r="C2580" s="7">
        <f t="shared" si="164"/>
        <v>645.5</v>
      </c>
      <c r="D2580" s="30">
        <v>2.3769999999999998</v>
      </c>
      <c r="E2580" s="5">
        <v>11.4</v>
      </c>
      <c r="F2580" s="45">
        <f t="shared" si="162"/>
        <v>17375.730994152043</v>
      </c>
      <c r="G2580" s="5">
        <v>9.9</v>
      </c>
      <c r="H2580" s="45">
        <f t="shared" si="163"/>
        <v>20008.417508417504</v>
      </c>
    </row>
    <row r="2581" spans="1:9">
      <c r="A2581" s="5">
        <f t="shared" si="165"/>
        <v>645</v>
      </c>
      <c r="B2581" s="5">
        <v>9</v>
      </c>
      <c r="C2581" s="7">
        <f t="shared" si="164"/>
        <v>645.75</v>
      </c>
      <c r="D2581" s="30">
        <v>2.3769999999999998</v>
      </c>
      <c r="E2581" s="5">
        <v>10.9</v>
      </c>
      <c r="F2581" s="45">
        <f t="shared" si="162"/>
        <v>18172.782874617733</v>
      </c>
      <c r="G2581" s="5">
        <v>9.9</v>
      </c>
      <c r="H2581" s="45">
        <f t="shared" si="163"/>
        <v>20008.417508417504</v>
      </c>
    </row>
    <row r="2582" spans="1:9">
      <c r="A2582" s="5">
        <f t="shared" si="165"/>
        <v>646</v>
      </c>
      <c r="B2582" s="5">
        <v>0</v>
      </c>
      <c r="C2582" s="7">
        <f t="shared" si="164"/>
        <v>646</v>
      </c>
      <c r="D2582" s="30">
        <v>2.3759999999999999</v>
      </c>
      <c r="E2582" s="5">
        <v>9.9</v>
      </c>
      <c r="F2582" s="45">
        <f t="shared" si="162"/>
        <v>19999.999999999996</v>
      </c>
      <c r="G2582" s="5">
        <v>9.4</v>
      </c>
      <c r="H2582" s="45">
        <f t="shared" si="163"/>
        <v>21063.829787234041</v>
      </c>
    </row>
    <row r="2583" spans="1:9">
      <c r="A2583" s="5">
        <f t="shared" si="165"/>
        <v>646</v>
      </c>
      <c r="B2583" s="5">
        <v>3</v>
      </c>
      <c r="C2583" s="7">
        <f t="shared" si="164"/>
        <v>646.25</v>
      </c>
      <c r="D2583" s="30">
        <v>2.3719999999999999</v>
      </c>
      <c r="F2583" s="45" t="str">
        <f t="shared" si="162"/>
        <v>-</v>
      </c>
      <c r="G2583" s="5">
        <v>8.9</v>
      </c>
      <c r="H2583" s="45">
        <f t="shared" si="163"/>
        <v>22209.737827715351</v>
      </c>
      <c r="I2583" s="5" t="s">
        <v>39</v>
      </c>
    </row>
    <row r="2584" spans="1:9">
      <c r="A2584" s="5">
        <f t="shared" si="165"/>
        <v>646</v>
      </c>
      <c r="B2584" s="5">
        <v>6</v>
      </c>
      <c r="C2584" s="7">
        <f t="shared" si="164"/>
        <v>646.5</v>
      </c>
      <c r="D2584" s="30">
        <v>2.3719999999999999</v>
      </c>
      <c r="E2584" s="5">
        <v>9.4</v>
      </c>
      <c r="F2584" s="45">
        <f t="shared" si="162"/>
        <v>21028.368794326241</v>
      </c>
      <c r="G2584" s="5">
        <v>8.9</v>
      </c>
      <c r="H2584" s="45">
        <f t="shared" si="163"/>
        <v>22209.737827715351</v>
      </c>
    </row>
    <row r="2585" spans="1:9">
      <c r="A2585" s="5">
        <f t="shared" si="165"/>
        <v>646</v>
      </c>
      <c r="B2585" s="5">
        <v>9</v>
      </c>
      <c r="C2585" s="7">
        <f t="shared" si="164"/>
        <v>646.75</v>
      </c>
      <c r="D2585" s="30">
        <v>2.3719999999999999</v>
      </c>
      <c r="E2585" s="5">
        <v>9.4</v>
      </c>
      <c r="F2585" s="45">
        <f t="shared" si="162"/>
        <v>21028.368794326241</v>
      </c>
      <c r="G2585" s="5">
        <v>8.9</v>
      </c>
      <c r="H2585" s="45">
        <f t="shared" si="163"/>
        <v>22209.737827715351</v>
      </c>
    </row>
    <row r="2586" spans="1:9">
      <c r="A2586" s="5">
        <f t="shared" si="165"/>
        <v>647</v>
      </c>
      <c r="B2586" s="5">
        <v>0</v>
      </c>
      <c r="C2586" s="7">
        <f t="shared" si="164"/>
        <v>647</v>
      </c>
      <c r="D2586" s="30">
        <v>2.375</v>
      </c>
      <c r="E2586" s="5">
        <v>9.4</v>
      </c>
      <c r="F2586" s="45">
        <f t="shared" si="162"/>
        <v>21054.964539007091</v>
      </c>
      <c r="G2586" s="5">
        <v>8.9</v>
      </c>
      <c r="H2586" s="45">
        <f t="shared" si="163"/>
        <v>22237.827715355801</v>
      </c>
    </row>
    <row r="2587" spans="1:9">
      <c r="A2587" s="5">
        <f t="shared" si="165"/>
        <v>647</v>
      </c>
      <c r="B2587" s="5">
        <v>3</v>
      </c>
      <c r="C2587" s="7">
        <f t="shared" si="164"/>
        <v>647.25</v>
      </c>
      <c r="D2587" s="30">
        <v>2.375</v>
      </c>
      <c r="E2587" s="5">
        <v>9.4</v>
      </c>
      <c r="F2587" s="45">
        <f t="shared" si="162"/>
        <v>21054.964539007091</v>
      </c>
      <c r="G2587" s="5">
        <v>8.9</v>
      </c>
      <c r="H2587" s="45">
        <f t="shared" si="163"/>
        <v>22237.827715355801</v>
      </c>
    </row>
    <row r="2588" spans="1:9">
      <c r="A2588" s="5">
        <f t="shared" si="165"/>
        <v>647</v>
      </c>
      <c r="B2588" s="5">
        <v>6</v>
      </c>
      <c r="C2588" s="7">
        <f t="shared" si="164"/>
        <v>647.5</v>
      </c>
      <c r="D2588" s="30">
        <v>2.375</v>
      </c>
      <c r="E2588" s="5">
        <v>9.9</v>
      </c>
      <c r="F2588" s="45">
        <f t="shared" si="162"/>
        <v>19991.582491582489</v>
      </c>
      <c r="G2588" s="5">
        <v>8.9</v>
      </c>
      <c r="H2588" s="45">
        <f t="shared" si="163"/>
        <v>22237.827715355801</v>
      </c>
    </row>
    <row r="2589" spans="1:9">
      <c r="A2589" s="5">
        <f t="shared" si="165"/>
        <v>647</v>
      </c>
      <c r="B2589" s="5">
        <v>9</v>
      </c>
      <c r="C2589" s="7">
        <f t="shared" si="164"/>
        <v>647.75</v>
      </c>
      <c r="D2589" s="30">
        <v>2.375</v>
      </c>
      <c r="E2589" s="5">
        <v>10.9</v>
      </c>
      <c r="F2589" s="45">
        <f t="shared" si="162"/>
        <v>18157.492354740058</v>
      </c>
      <c r="G2589" s="5">
        <v>9.9</v>
      </c>
      <c r="H2589" s="45">
        <f t="shared" si="163"/>
        <v>19991.582491582489</v>
      </c>
    </row>
    <row r="2590" spans="1:9">
      <c r="A2590" s="5">
        <f t="shared" si="165"/>
        <v>648</v>
      </c>
      <c r="B2590" s="5">
        <v>0</v>
      </c>
      <c r="C2590" s="7">
        <f t="shared" si="164"/>
        <v>648</v>
      </c>
      <c r="D2590" s="30">
        <v>2.375</v>
      </c>
      <c r="E2590" s="5">
        <v>8.9</v>
      </c>
      <c r="F2590" s="45">
        <f t="shared" si="162"/>
        <v>22237.827715355801</v>
      </c>
      <c r="G2590" s="5">
        <v>8.4</v>
      </c>
      <c r="H2590" s="45">
        <f t="shared" si="163"/>
        <v>23561.507936507933</v>
      </c>
    </row>
    <row r="2591" spans="1:9">
      <c r="A2591" s="5">
        <f t="shared" si="165"/>
        <v>648</v>
      </c>
      <c r="B2591" s="5">
        <v>3</v>
      </c>
      <c r="C2591" s="7">
        <f t="shared" si="164"/>
        <v>648.25</v>
      </c>
      <c r="D2591" s="30">
        <v>2.37</v>
      </c>
      <c r="E2591" s="5">
        <v>8.9</v>
      </c>
      <c r="F2591" s="45">
        <f t="shared" si="162"/>
        <v>22191.011235955055</v>
      </c>
      <c r="G2591" s="5">
        <v>9.4</v>
      </c>
      <c r="H2591" s="45">
        <f t="shared" si="163"/>
        <v>21010.638297872341</v>
      </c>
    </row>
    <row r="2592" spans="1:9">
      <c r="A2592" s="5">
        <f t="shared" si="165"/>
        <v>648</v>
      </c>
      <c r="B2592" s="5">
        <v>6</v>
      </c>
      <c r="C2592" s="7">
        <f t="shared" si="164"/>
        <v>648.5</v>
      </c>
      <c r="D2592" s="30">
        <v>2.37</v>
      </c>
      <c r="E2592" s="5">
        <v>9.4</v>
      </c>
      <c r="F2592" s="45">
        <f t="shared" si="162"/>
        <v>21010.638297872341</v>
      </c>
      <c r="G2592" s="5">
        <v>8.4</v>
      </c>
      <c r="H2592" s="45">
        <f t="shared" si="163"/>
        <v>23511.90476190476</v>
      </c>
    </row>
    <row r="2593" spans="1:8">
      <c r="A2593" s="5">
        <f t="shared" si="165"/>
        <v>648</v>
      </c>
      <c r="B2593" s="5">
        <v>9</v>
      </c>
      <c r="C2593" s="7">
        <f t="shared" si="164"/>
        <v>648.75</v>
      </c>
      <c r="D2593" s="30">
        <v>2.37</v>
      </c>
      <c r="F2593" s="45" t="str">
        <f t="shared" si="162"/>
        <v>-</v>
      </c>
      <c r="H2593" s="45" t="str">
        <f t="shared" si="163"/>
        <v>-</v>
      </c>
    </row>
    <row r="2594" spans="1:8">
      <c r="A2594" s="5">
        <f t="shared" si="165"/>
        <v>649</v>
      </c>
      <c r="B2594" s="5">
        <v>0</v>
      </c>
      <c r="C2594" s="7">
        <f t="shared" si="164"/>
        <v>649</v>
      </c>
      <c r="D2594" s="30">
        <v>2.375</v>
      </c>
      <c r="E2594" s="5">
        <v>10.4</v>
      </c>
      <c r="F2594" s="45">
        <f t="shared" si="162"/>
        <v>19030.448717948715</v>
      </c>
      <c r="G2594" s="5">
        <v>9.4</v>
      </c>
      <c r="H2594" s="45">
        <f t="shared" si="163"/>
        <v>21054.964539007091</v>
      </c>
    </row>
    <row r="2595" spans="1:8">
      <c r="A2595" s="5">
        <f t="shared" si="165"/>
        <v>649</v>
      </c>
      <c r="B2595" s="5">
        <v>3</v>
      </c>
      <c r="C2595" s="7">
        <f t="shared" si="164"/>
        <v>649.25</v>
      </c>
      <c r="D2595" s="30">
        <v>2.375</v>
      </c>
      <c r="E2595" s="5">
        <v>10.9</v>
      </c>
      <c r="F2595" s="45">
        <f t="shared" si="162"/>
        <v>18157.492354740058</v>
      </c>
      <c r="G2595" s="5">
        <v>10.4</v>
      </c>
      <c r="H2595" s="45">
        <f t="shared" si="163"/>
        <v>19030.448717948715</v>
      </c>
    </row>
    <row r="2596" spans="1:8">
      <c r="A2596" s="5">
        <f t="shared" si="165"/>
        <v>649</v>
      </c>
      <c r="B2596" s="5">
        <v>6</v>
      </c>
      <c r="C2596" s="7">
        <f t="shared" si="164"/>
        <v>649.5</v>
      </c>
      <c r="D2596" s="30">
        <v>2.3759999999999999</v>
      </c>
      <c r="E2596" s="5">
        <v>10.9</v>
      </c>
      <c r="F2596" s="45">
        <f t="shared" si="162"/>
        <v>18165.137614678897</v>
      </c>
      <c r="G2596" s="5">
        <v>10.9</v>
      </c>
      <c r="H2596" s="45">
        <f t="shared" si="163"/>
        <v>18165.137614678897</v>
      </c>
    </row>
    <row r="2597" spans="1:8">
      <c r="A2597" s="5">
        <f t="shared" si="165"/>
        <v>649</v>
      </c>
      <c r="B2597" s="5">
        <v>9</v>
      </c>
      <c r="C2597" s="7">
        <f t="shared" si="164"/>
        <v>649.75</v>
      </c>
      <c r="D2597" s="30">
        <v>2.3759999999999999</v>
      </c>
      <c r="E2597" s="5">
        <v>10.4</v>
      </c>
      <c r="F2597" s="45">
        <f t="shared" si="162"/>
        <v>19038.461538461535</v>
      </c>
      <c r="G2597" s="5">
        <v>9.9</v>
      </c>
      <c r="H2597" s="45">
        <f t="shared" si="163"/>
        <v>19999.999999999996</v>
      </c>
    </row>
    <row r="2598" spans="1:8">
      <c r="A2598" s="5">
        <f t="shared" si="165"/>
        <v>650</v>
      </c>
      <c r="B2598" s="5">
        <v>0</v>
      </c>
      <c r="C2598" s="7">
        <f t="shared" si="164"/>
        <v>650</v>
      </c>
      <c r="D2598" s="30">
        <v>2.375</v>
      </c>
      <c r="E2598" s="5">
        <v>9.9</v>
      </c>
      <c r="F2598" s="45">
        <f t="shared" si="162"/>
        <v>19991.582491582489</v>
      </c>
      <c r="G2598" s="5">
        <v>9.4</v>
      </c>
      <c r="H2598" s="45">
        <f t="shared" si="163"/>
        <v>21054.964539007091</v>
      </c>
    </row>
    <row r="2599" spans="1:8">
      <c r="A2599" s="5">
        <f t="shared" si="165"/>
        <v>650</v>
      </c>
      <c r="B2599" s="5">
        <v>3</v>
      </c>
      <c r="C2599" s="7">
        <f t="shared" si="164"/>
        <v>650.25</v>
      </c>
      <c r="D2599" s="30">
        <v>2.375</v>
      </c>
      <c r="E2599" s="5">
        <v>9.9</v>
      </c>
      <c r="F2599" s="45">
        <f t="shared" si="162"/>
        <v>19991.582491582489</v>
      </c>
      <c r="G2599" s="5">
        <v>8.9</v>
      </c>
      <c r="H2599" s="45">
        <f t="shared" si="163"/>
        <v>22237.827715355801</v>
      </c>
    </row>
    <row r="2600" spans="1:8">
      <c r="A2600" s="5">
        <f t="shared" si="165"/>
        <v>650</v>
      </c>
      <c r="B2600" s="5">
        <v>6</v>
      </c>
      <c r="C2600" s="7">
        <f t="shared" si="164"/>
        <v>650.5</v>
      </c>
      <c r="D2600" s="30">
        <v>2.375</v>
      </c>
      <c r="E2600" s="5">
        <v>9.4</v>
      </c>
      <c r="F2600" s="45">
        <f t="shared" si="162"/>
        <v>21054.964539007091</v>
      </c>
      <c r="G2600" s="5">
        <v>9.4</v>
      </c>
      <c r="H2600" s="45">
        <f t="shared" si="163"/>
        <v>21054.964539007091</v>
      </c>
    </row>
    <row r="2601" spans="1:8">
      <c r="A2601" s="5">
        <f t="shared" si="165"/>
        <v>650</v>
      </c>
      <c r="B2601" s="5">
        <v>9</v>
      </c>
      <c r="C2601" s="7">
        <f t="shared" si="164"/>
        <v>650.75</v>
      </c>
      <c r="D2601" s="30">
        <v>2.375</v>
      </c>
      <c r="E2601" s="5">
        <v>9.4</v>
      </c>
      <c r="F2601" s="45">
        <f t="shared" si="162"/>
        <v>21054.964539007091</v>
      </c>
      <c r="G2601" s="5">
        <v>8.9</v>
      </c>
      <c r="H2601" s="45">
        <f t="shared" si="163"/>
        <v>22237.827715355801</v>
      </c>
    </row>
    <row r="2602" spans="1:8">
      <c r="A2602" s="5">
        <f t="shared" si="165"/>
        <v>651</v>
      </c>
      <c r="B2602" s="5">
        <v>0</v>
      </c>
      <c r="C2602" s="7">
        <f t="shared" si="164"/>
        <v>651</v>
      </c>
      <c r="D2602" s="30">
        <v>2.3769999999999998</v>
      </c>
      <c r="E2602" s="5">
        <v>9.4</v>
      </c>
      <c r="F2602" s="45">
        <f t="shared" si="162"/>
        <v>21072.695035460991</v>
      </c>
      <c r="G2602" s="5">
        <v>8.9</v>
      </c>
      <c r="H2602" s="45">
        <f t="shared" si="163"/>
        <v>22256.554307116097</v>
      </c>
    </row>
    <row r="2603" spans="1:8">
      <c r="A2603" s="5">
        <f t="shared" si="165"/>
        <v>651</v>
      </c>
      <c r="B2603" s="5">
        <v>3</v>
      </c>
      <c r="C2603" s="7">
        <f t="shared" si="164"/>
        <v>651.25</v>
      </c>
      <c r="D2603" s="30">
        <v>2.375</v>
      </c>
      <c r="E2603" s="5">
        <v>9</v>
      </c>
      <c r="F2603" s="45">
        <f t="shared" si="162"/>
        <v>21990.740740740741</v>
      </c>
      <c r="G2603" s="5">
        <v>8.9</v>
      </c>
      <c r="H2603" s="45">
        <f t="shared" si="163"/>
        <v>22237.827715355801</v>
      </c>
    </row>
    <row r="2604" spans="1:8">
      <c r="A2604" s="5">
        <f t="shared" si="165"/>
        <v>651</v>
      </c>
      <c r="B2604" s="5">
        <v>6</v>
      </c>
      <c r="C2604" s="7">
        <f t="shared" si="164"/>
        <v>651.5</v>
      </c>
      <c r="D2604" s="30">
        <v>2.375</v>
      </c>
      <c r="E2604" s="5">
        <v>9.9</v>
      </c>
      <c r="F2604" s="45">
        <f t="shared" si="162"/>
        <v>19991.582491582489</v>
      </c>
      <c r="G2604" s="5">
        <v>8.9</v>
      </c>
      <c r="H2604" s="45">
        <f t="shared" si="163"/>
        <v>22237.827715355801</v>
      </c>
    </row>
    <row r="2605" spans="1:8">
      <c r="A2605" s="5">
        <f t="shared" si="165"/>
        <v>651</v>
      </c>
      <c r="B2605" s="5">
        <v>9</v>
      </c>
      <c r="C2605" s="7">
        <f t="shared" si="164"/>
        <v>651.75</v>
      </c>
      <c r="D2605" s="30">
        <v>2.375</v>
      </c>
      <c r="E2605" s="5">
        <v>9.9</v>
      </c>
      <c r="F2605" s="45">
        <f t="shared" si="162"/>
        <v>19991.582491582489</v>
      </c>
      <c r="G2605" s="5">
        <v>9.4</v>
      </c>
      <c r="H2605" s="45">
        <f t="shared" si="163"/>
        <v>21054.964539007091</v>
      </c>
    </row>
    <row r="2606" spans="1:8">
      <c r="A2606" s="5">
        <f t="shared" si="165"/>
        <v>652</v>
      </c>
      <c r="B2606" s="5">
        <v>0</v>
      </c>
      <c r="C2606" s="7">
        <f t="shared" si="164"/>
        <v>652</v>
      </c>
      <c r="D2606" s="30"/>
      <c r="F2606" s="45" t="str">
        <f t="shared" si="162"/>
        <v>-</v>
      </c>
      <c r="H2606" s="45" t="str">
        <f t="shared" si="163"/>
        <v>-</v>
      </c>
    </row>
    <row r="2607" spans="1:8">
      <c r="A2607" s="5">
        <f t="shared" si="165"/>
        <v>652</v>
      </c>
      <c r="B2607" s="5">
        <v>3</v>
      </c>
      <c r="C2607" s="7">
        <f t="shared" si="164"/>
        <v>652.25</v>
      </c>
      <c r="D2607" s="30"/>
      <c r="F2607" s="45" t="str">
        <f t="shared" si="162"/>
        <v>-</v>
      </c>
      <c r="H2607" s="45" t="str">
        <f t="shared" si="163"/>
        <v>-</v>
      </c>
    </row>
    <row r="2608" spans="1:8">
      <c r="A2608" s="5">
        <f t="shared" si="165"/>
        <v>652</v>
      </c>
      <c r="B2608" s="5">
        <v>6</v>
      </c>
      <c r="C2608" s="7">
        <f t="shared" si="164"/>
        <v>652.5</v>
      </c>
      <c r="D2608" s="30"/>
      <c r="F2608" s="45" t="str">
        <f t="shared" si="162"/>
        <v>-</v>
      </c>
      <c r="H2608" s="45" t="str">
        <f t="shared" si="163"/>
        <v>-</v>
      </c>
    </row>
    <row r="2609" spans="1:8">
      <c r="A2609" s="5">
        <f t="shared" si="165"/>
        <v>652</v>
      </c>
      <c r="B2609" s="5">
        <v>9</v>
      </c>
      <c r="C2609" s="7">
        <f t="shared" si="164"/>
        <v>652.75</v>
      </c>
      <c r="D2609" s="30"/>
      <c r="F2609" s="45" t="str">
        <f t="shared" si="162"/>
        <v>-</v>
      </c>
      <c r="H2609" s="45" t="str">
        <f t="shared" si="163"/>
        <v>-</v>
      </c>
    </row>
    <row r="2610" spans="1:8">
      <c r="A2610" s="5">
        <f t="shared" si="165"/>
        <v>653</v>
      </c>
      <c r="B2610" s="5">
        <v>0</v>
      </c>
      <c r="C2610" s="7">
        <f t="shared" si="164"/>
        <v>653</v>
      </c>
      <c r="D2610" s="30"/>
      <c r="F2610" s="45" t="str">
        <f t="shared" si="162"/>
        <v>-</v>
      </c>
      <c r="H2610" s="45" t="str">
        <f t="shared" si="163"/>
        <v>-</v>
      </c>
    </row>
    <row r="2611" spans="1:8">
      <c r="A2611" s="5">
        <f t="shared" si="165"/>
        <v>653</v>
      </c>
      <c r="B2611" s="5">
        <v>3</v>
      </c>
      <c r="C2611" s="7">
        <f t="shared" si="164"/>
        <v>653.25</v>
      </c>
      <c r="D2611" s="30"/>
      <c r="F2611" s="45" t="str">
        <f t="shared" si="162"/>
        <v>-</v>
      </c>
      <c r="H2611" s="45" t="str">
        <f t="shared" si="163"/>
        <v>-</v>
      </c>
    </row>
    <row r="2612" spans="1:8">
      <c r="A2612" s="5">
        <f t="shared" si="165"/>
        <v>653</v>
      </c>
      <c r="B2612" s="5">
        <v>6</v>
      </c>
      <c r="C2612" s="7">
        <f t="shared" si="164"/>
        <v>653.5</v>
      </c>
      <c r="D2612" s="30"/>
      <c r="F2612" s="45" t="str">
        <f t="shared" si="162"/>
        <v>-</v>
      </c>
      <c r="H2612" s="45" t="str">
        <f t="shared" si="163"/>
        <v>-</v>
      </c>
    </row>
    <row r="2613" spans="1:8">
      <c r="A2613" s="5">
        <f t="shared" si="165"/>
        <v>653</v>
      </c>
      <c r="B2613" s="5">
        <v>9</v>
      </c>
      <c r="C2613" s="7">
        <f t="shared" si="164"/>
        <v>653.75</v>
      </c>
      <c r="D2613" s="30"/>
      <c r="F2613" s="45" t="str">
        <f t="shared" si="162"/>
        <v>-</v>
      </c>
      <c r="H2613" s="45" t="str">
        <f t="shared" si="163"/>
        <v>-</v>
      </c>
    </row>
    <row r="2614" spans="1:8">
      <c r="A2614" s="5">
        <f t="shared" si="165"/>
        <v>654</v>
      </c>
      <c r="B2614" s="5">
        <v>0</v>
      </c>
      <c r="C2614" s="7">
        <f t="shared" si="164"/>
        <v>654</v>
      </c>
      <c r="D2614" s="30"/>
      <c r="F2614" s="45" t="str">
        <f t="shared" si="162"/>
        <v>-</v>
      </c>
      <c r="H2614" s="45" t="str">
        <f t="shared" si="163"/>
        <v>-</v>
      </c>
    </row>
    <row r="2615" spans="1:8">
      <c r="A2615" s="5">
        <f t="shared" si="165"/>
        <v>654</v>
      </c>
      <c r="B2615" s="5">
        <v>3</v>
      </c>
      <c r="C2615" s="7">
        <f t="shared" si="164"/>
        <v>654.25</v>
      </c>
      <c r="D2615" s="30"/>
      <c r="F2615" s="45" t="str">
        <f t="shared" si="162"/>
        <v>-</v>
      </c>
      <c r="H2615" s="45" t="str">
        <f t="shared" si="163"/>
        <v>-</v>
      </c>
    </row>
    <row r="2616" spans="1:8">
      <c r="A2616" s="5">
        <f t="shared" si="165"/>
        <v>654</v>
      </c>
      <c r="B2616" s="5">
        <v>6</v>
      </c>
      <c r="C2616" s="7">
        <f t="shared" si="164"/>
        <v>654.5</v>
      </c>
      <c r="D2616" s="30"/>
      <c r="F2616" s="45" t="str">
        <f t="shared" si="162"/>
        <v>-</v>
      </c>
      <c r="H2616" s="45" t="str">
        <f t="shared" si="163"/>
        <v>-</v>
      </c>
    </row>
    <row r="2617" spans="1:8">
      <c r="A2617" s="5">
        <f t="shared" si="165"/>
        <v>654</v>
      </c>
      <c r="B2617" s="5">
        <v>9</v>
      </c>
      <c r="C2617" s="7">
        <f t="shared" si="164"/>
        <v>654.75</v>
      </c>
      <c r="D2617" s="30"/>
      <c r="F2617" s="45" t="str">
        <f t="shared" si="162"/>
        <v>-</v>
      </c>
      <c r="H2617" s="45" t="str">
        <f t="shared" si="163"/>
        <v>-</v>
      </c>
    </row>
    <row r="2618" spans="1:8">
      <c r="A2618" s="5">
        <f t="shared" si="165"/>
        <v>655</v>
      </c>
      <c r="B2618" s="5">
        <v>0</v>
      </c>
      <c r="C2618" s="7">
        <f t="shared" si="164"/>
        <v>655</v>
      </c>
      <c r="D2618" s="30"/>
      <c r="F2618" s="45" t="str">
        <f t="shared" si="162"/>
        <v>-</v>
      </c>
      <c r="H2618" s="45" t="str">
        <f t="shared" si="163"/>
        <v>-</v>
      </c>
    </row>
    <row r="2619" spans="1:8">
      <c r="A2619" s="5">
        <f t="shared" si="165"/>
        <v>655</v>
      </c>
      <c r="B2619" s="5">
        <v>3</v>
      </c>
      <c r="C2619" s="7">
        <f t="shared" si="164"/>
        <v>655.25</v>
      </c>
      <c r="D2619" s="30"/>
      <c r="F2619" s="45" t="str">
        <f t="shared" si="162"/>
        <v>-</v>
      </c>
      <c r="H2619" s="45" t="str">
        <f t="shared" si="163"/>
        <v>-</v>
      </c>
    </row>
    <row r="2620" spans="1:8">
      <c r="A2620" s="5">
        <f t="shared" si="165"/>
        <v>655</v>
      </c>
      <c r="B2620" s="5">
        <v>6</v>
      </c>
      <c r="C2620" s="7">
        <f t="shared" si="164"/>
        <v>655.5</v>
      </c>
      <c r="D2620" s="30"/>
      <c r="F2620" s="45" t="str">
        <f t="shared" si="162"/>
        <v>-</v>
      </c>
      <c r="H2620" s="45" t="str">
        <f t="shared" si="163"/>
        <v>-</v>
      </c>
    </row>
    <row r="2621" spans="1:8">
      <c r="A2621" s="5">
        <f t="shared" si="165"/>
        <v>655</v>
      </c>
      <c r="B2621" s="5">
        <v>9</v>
      </c>
      <c r="C2621" s="7">
        <f t="shared" si="164"/>
        <v>655.75</v>
      </c>
      <c r="D2621" s="30"/>
      <c r="F2621" s="45" t="str">
        <f t="shared" si="162"/>
        <v>-</v>
      </c>
      <c r="H2621" s="45" t="str">
        <f t="shared" si="163"/>
        <v>-</v>
      </c>
    </row>
    <row r="2622" spans="1:8">
      <c r="A2622" s="5">
        <f t="shared" si="165"/>
        <v>656</v>
      </c>
      <c r="B2622" s="5">
        <v>0</v>
      </c>
      <c r="C2622" s="7">
        <f t="shared" si="164"/>
        <v>656</v>
      </c>
      <c r="D2622" s="30"/>
      <c r="F2622" s="45" t="str">
        <f t="shared" si="162"/>
        <v>-</v>
      </c>
      <c r="H2622" s="45" t="str">
        <f t="shared" si="163"/>
        <v>-</v>
      </c>
    </row>
    <row r="2623" spans="1:8">
      <c r="A2623" s="5">
        <f t="shared" si="165"/>
        <v>656</v>
      </c>
      <c r="B2623" s="5">
        <v>3</v>
      </c>
      <c r="C2623" s="7">
        <f t="shared" si="164"/>
        <v>656.25</v>
      </c>
      <c r="D2623" s="30"/>
      <c r="F2623" s="45" t="str">
        <f t="shared" si="162"/>
        <v>-</v>
      </c>
      <c r="H2623" s="45" t="str">
        <f t="shared" si="163"/>
        <v>-</v>
      </c>
    </row>
    <row r="2624" spans="1:8">
      <c r="A2624" s="5">
        <f t="shared" si="165"/>
        <v>656</v>
      </c>
      <c r="B2624" s="5">
        <v>6</v>
      </c>
      <c r="C2624" s="7">
        <f t="shared" si="164"/>
        <v>656.5</v>
      </c>
      <c r="D2624" s="30"/>
      <c r="F2624" s="45" t="str">
        <f t="shared" si="162"/>
        <v>-</v>
      </c>
      <c r="H2624" s="45" t="str">
        <f t="shared" si="163"/>
        <v>-</v>
      </c>
    </row>
    <row r="2625" spans="1:8">
      <c r="A2625" s="5">
        <f t="shared" si="165"/>
        <v>656</v>
      </c>
      <c r="B2625" s="5">
        <v>9</v>
      </c>
      <c r="C2625" s="7">
        <f t="shared" si="164"/>
        <v>656.75</v>
      </c>
      <c r="D2625" s="30"/>
      <c r="F2625" s="45" t="str">
        <f t="shared" si="162"/>
        <v>-</v>
      </c>
      <c r="H2625" s="45" t="str">
        <f t="shared" si="163"/>
        <v>-</v>
      </c>
    </row>
    <row r="2626" spans="1:8">
      <c r="A2626" s="5">
        <f t="shared" si="165"/>
        <v>657</v>
      </c>
      <c r="B2626" s="5">
        <v>0</v>
      </c>
      <c r="C2626" s="7">
        <f t="shared" si="164"/>
        <v>657</v>
      </c>
      <c r="D2626" s="30"/>
      <c r="F2626" s="45" t="str">
        <f t="shared" ref="F2626:F2679" si="166">IF(E2626=0,"-",(D2626/12)/(E2626/1000000))</f>
        <v>-</v>
      </c>
      <c r="H2626" s="45" t="str">
        <f t="shared" ref="H2626:H2679" si="167">IF(G2626=0,"-",(D2626/12)/(G2626/1000000))</f>
        <v>-</v>
      </c>
    </row>
    <row r="2627" spans="1:8">
      <c r="A2627" s="5">
        <f t="shared" si="165"/>
        <v>657</v>
      </c>
      <c r="B2627" s="5">
        <v>3</v>
      </c>
      <c r="C2627" s="7">
        <f t="shared" ref="C2627:C2690" si="168">B2627/12+A2627</f>
        <v>657.25</v>
      </c>
      <c r="D2627" s="30"/>
      <c r="F2627" s="45" t="str">
        <f t="shared" si="166"/>
        <v>-</v>
      </c>
      <c r="H2627" s="45" t="str">
        <f t="shared" si="167"/>
        <v>-</v>
      </c>
    </row>
    <row r="2628" spans="1:8">
      <c r="A2628" s="5">
        <f t="shared" ref="A2628:A2691" si="169">IF(B2628=0,A2627+1,A2627)</f>
        <v>657</v>
      </c>
      <c r="B2628" s="5">
        <v>6</v>
      </c>
      <c r="C2628" s="7">
        <f t="shared" si="168"/>
        <v>657.5</v>
      </c>
      <c r="D2628" s="30"/>
      <c r="F2628" s="45" t="str">
        <f t="shared" si="166"/>
        <v>-</v>
      </c>
      <c r="H2628" s="45" t="str">
        <f t="shared" si="167"/>
        <v>-</v>
      </c>
    </row>
    <row r="2629" spans="1:8">
      <c r="A2629" s="5">
        <f t="shared" si="169"/>
        <v>657</v>
      </c>
      <c r="B2629" s="5">
        <v>9</v>
      </c>
      <c r="C2629" s="7">
        <f t="shared" si="168"/>
        <v>657.75</v>
      </c>
      <c r="D2629" s="30"/>
      <c r="F2629" s="45" t="str">
        <f t="shared" si="166"/>
        <v>-</v>
      </c>
      <c r="H2629" s="45" t="str">
        <f t="shared" si="167"/>
        <v>-</v>
      </c>
    </row>
    <row r="2630" spans="1:8">
      <c r="A2630" s="5">
        <f t="shared" si="169"/>
        <v>658</v>
      </c>
      <c r="B2630" s="5">
        <v>0</v>
      </c>
      <c r="C2630" s="7">
        <f t="shared" si="168"/>
        <v>658</v>
      </c>
      <c r="D2630" s="30"/>
      <c r="F2630" s="45" t="str">
        <f t="shared" si="166"/>
        <v>-</v>
      </c>
      <c r="H2630" s="45" t="str">
        <f t="shared" si="167"/>
        <v>-</v>
      </c>
    </row>
    <row r="2631" spans="1:8">
      <c r="A2631" s="5">
        <f t="shared" si="169"/>
        <v>658</v>
      </c>
      <c r="B2631" s="5">
        <v>3</v>
      </c>
      <c r="C2631" s="7">
        <f t="shared" si="168"/>
        <v>658.25</v>
      </c>
      <c r="D2631" s="30"/>
      <c r="F2631" s="45" t="str">
        <f t="shared" si="166"/>
        <v>-</v>
      </c>
      <c r="H2631" s="45" t="str">
        <f t="shared" si="167"/>
        <v>-</v>
      </c>
    </row>
    <row r="2632" spans="1:8">
      <c r="A2632" s="5">
        <f t="shared" si="169"/>
        <v>658</v>
      </c>
      <c r="B2632" s="5">
        <v>6</v>
      </c>
      <c r="C2632" s="7">
        <f t="shared" si="168"/>
        <v>658.5</v>
      </c>
      <c r="D2632" s="30"/>
      <c r="F2632" s="45" t="str">
        <f t="shared" si="166"/>
        <v>-</v>
      </c>
      <c r="H2632" s="45" t="str">
        <f t="shared" si="167"/>
        <v>-</v>
      </c>
    </row>
    <row r="2633" spans="1:8">
      <c r="A2633" s="5">
        <f t="shared" si="169"/>
        <v>658</v>
      </c>
      <c r="B2633" s="5">
        <v>9</v>
      </c>
      <c r="C2633" s="7">
        <f t="shared" si="168"/>
        <v>658.75</v>
      </c>
      <c r="D2633" s="30"/>
      <c r="F2633" s="45" t="str">
        <f t="shared" si="166"/>
        <v>-</v>
      </c>
      <c r="H2633" s="45" t="str">
        <f t="shared" si="167"/>
        <v>-</v>
      </c>
    </row>
    <row r="2634" spans="1:8">
      <c r="A2634" s="5">
        <f t="shared" si="169"/>
        <v>659</v>
      </c>
      <c r="B2634" s="5">
        <v>0</v>
      </c>
      <c r="C2634" s="7">
        <f t="shared" si="168"/>
        <v>659</v>
      </c>
      <c r="D2634" s="30"/>
      <c r="F2634" s="45" t="str">
        <f t="shared" si="166"/>
        <v>-</v>
      </c>
      <c r="H2634" s="45" t="str">
        <f t="shared" si="167"/>
        <v>-</v>
      </c>
    </row>
    <row r="2635" spans="1:8">
      <c r="A2635" s="5">
        <f t="shared" si="169"/>
        <v>659</v>
      </c>
      <c r="B2635" s="5">
        <v>3</v>
      </c>
      <c r="C2635" s="7">
        <f t="shared" si="168"/>
        <v>659.25</v>
      </c>
      <c r="D2635" s="30"/>
      <c r="F2635" s="45" t="str">
        <f t="shared" si="166"/>
        <v>-</v>
      </c>
      <c r="H2635" s="45" t="str">
        <f t="shared" si="167"/>
        <v>-</v>
      </c>
    </row>
    <row r="2636" spans="1:8">
      <c r="A2636" s="5">
        <f t="shared" si="169"/>
        <v>659</v>
      </c>
      <c r="B2636" s="5">
        <v>6</v>
      </c>
      <c r="C2636" s="7">
        <f t="shared" si="168"/>
        <v>659.5</v>
      </c>
      <c r="D2636" s="30"/>
      <c r="F2636" s="45" t="str">
        <f t="shared" si="166"/>
        <v>-</v>
      </c>
      <c r="H2636" s="45" t="str">
        <f t="shared" si="167"/>
        <v>-</v>
      </c>
    </row>
    <row r="2637" spans="1:8">
      <c r="A2637" s="5">
        <f t="shared" si="169"/>
        <v>659</v>
      </c>
      <c r="B2637" s="5">
        <v>9</v>
      </c>
      <c r="C2637" s="7">
        <f t="shared" si="168"/>
        <v>659.75</v>
      </c>
      <c r="D2637" s="30"/>
      <c r="F2637" s="45" t="str">
        <f t="shared" si="166"/>
        <v>-</v>
      </c>
      <c r="H2637" s="45" t="str">
        <f t="shared" si="167"/>
        <v>-</v>
      </c>
    </row>
    <row r="2638" spans="1:8">
      <c r="A2638" s="5">
        <f t="shared" si="169"/>
        <v>660</v>
      </c>
      <c r="B2638" s="5">
        <v>0</v>
      </c>
      <c r="C2638" s="7">
        <f t="shared" si="168"/>
        <v>660</v>
      </c>
      <c r="D2638" s="30"/>
      <c r="F2638" s="45" t="str">
        <f t="shared" si="166"/>
        <v>-</v>
      </c>
      <c r="H2638" s="45" t="str">
        <f t="shared" si="167"/>
        <v>-</v>
      </c>
    </row>
    <row r="2639" spans="1:8">
      <c r="A2639" s="5">
        <f t="shared" si="169"/>
        <v>660</v>
      </c>
      <c r="B2639" s="5">
        <v>3</v>
      </c>
      <c r="C2639" s="7">
        <f t="shared" si="168"/>
        <v>660.25</v>
      </c>
      <c r="D2639" s="30"/>
      <c r="F2639" s="45" t="str">
        <f t="shared" si="166"/>
        <v>-</v>
      </c>
      <c r="H2639" s="45" t="str">
        <f t="shared" si="167"/>
        <v>-</v>
      </c>
    </row>
    <row r="2640" spans="1:8">
      <c r="A2640" s="5">
        <f t="shared" si="169"/>
        <v>660</v>
      </c>
      <c r="B2640" s="5">
        <v>6</v>
      </c>
      <c r="C2640" s="7">
        <f t="shared" si="168"/>
        <v>660.5</v>
      </c>
      <c r="D2640" s="30"/>
      <c r="F2640" s="45" t="str">
        <f t="shared" si="166"/>
        <v>-</v>
      </c>
      <c r="H2640" s="45" t="str">
        <f t="shared" si="167"/>
        <v>-</v>
      </c>
    </row>
    <row r="2641" spans="1:13">
      <c r="A2641" s="5">
        <f t="shared" si="169"/>
        <v>660</v>
      </c>
      <c r="B2641" s="5">
        <v>9</v>
      </c>
      <c r="C2641" s="7">
        <f t="shared" si="168"/>
        <v>660.75</v>
      </c>
      <c r="D2641" s="30"/>
      <c r="F2641" s="45" t="str">
        <f t="shared" si="166"/>
        <v>-</v>
      </c>
      <c r="H2641" s="45" t="str">
        <f t="shared" si="167"/>
        <v>-</v>
      </c>
    </row>
    <row r="2642" spans="1:13">
      <c r="A2642" s="5">
        <f t="shared" si="169"/>
        <v>661</v>
      </c>
      <c r="B2642" s="5">
        <v>0</v>
      </c>
      <c r="C2642" s="7">
        <f t="shared" si="168"/>
        <v>661</v>
      </c>
      <c r="D2642" s="30"/>
      <c r="F2642" s="45" t="str">
        <f t="shared" si="166"/>
        <v>-</v>
      </c>
      <c r="H2642" s="45" t="str">
        <f t="shared" si="167"/>
        <v>-</v>
      </c>
    </row>
    <row r="2643" spans="1:13">
      <c r="A2643" s="5">
        <f t="shared" si="169"/>
        <v>661</v>
      </c>
      <c r="B2643" s="5">
        <v>3</v>
      </c>
      <c r="C2643" s="7">
        <f t="shared" si="168"/>
        <v>661.25</v>
      </c>
      <c r="D2643" s="30"/>
      <c r="F2643" s="45" t="str">
        <f t="shared" si="166"/>
        <v>-</v>
      </c>
      <c r="H2643" s="45" t="str">
        <f t="shared" si="167"/>
        <v>-</v>
      </c>
    </row>
    <row r="2644" spans="1:13" s="8" customFormat="1" ht="15.75" thickBot="1">
      <c r="A2644" s="8">
        <f t="shared" si="169"/>
        <v>661</v>
      </c>
      <c r="B2644" s="8">
        <v>6</v>
      </c>
      <c r="C2644" s="10">
        <f t="shared" si="168"/>
        <v>661.5</v>
      </c>
      <c r="D2644" s="31"/>
      <c r="F2644" s="46" t="str">
        <f t="shared" si="166"/>
        <v>-</v>
      </c>
      <c r="H2644" s="46" t="str">
        <f t="shared" si="167"/>
        <v>-</v>
      </c>
    </row>
    <row r="2645" spans="1:13" ht="30">
      <c r="A2645" s="5">
        <f t="shared" si="169"/>
        <v>661</v>
      </c>
      <c r="B2645" s="5">
        <v>9</v>
      </c>
      <c r="C2645" s="7">
        <f t="shared" si="168"/>
        <v>661.75</v>
      </c>
      <c r="D2645" s="30"/>
      <c r="E2645" s="5">
        <v>9.9</v>
      </c>
      <c r="F2645" s="45">
        <f t="shared" si="166"/>
        <v>0</v>
      </c>
      <c r="G2645" s="5">
        <v>8.9</v>
      </c>
      <c r="H2645" s="45">
        <f t="shared" si="167"/>
        <v>0</v>
      </c>
      <c r="I2645" s="28" t="s">
        <v>13</v>
      </c>
      <c r="J2645" s="29" t="s">
        <v>11</v>
      </c>
      <c r="K2645" s="29">
        <v>5</v>
      </c>
      <c r="L2645" s="29">
        <v>75</v>
      </c>
      <c r="M2645" s="11">
        <v>41080</v>
      </c>
    </row>
    <row r="2646" spans="1:13">
      <c r="A2646" s="5">
        <f t="shared" si="169"/>
        <v>662</v>
      </c>
      <c r="B2646" s="5">
        <v>0</v>
      </c>
      <c r="C2646" s="7">
        <f t="shared" si="168"/>
        <v>662</v>
      </c>
      <c r="D2646" s="30"/>
      <c r="F2646" s="45" t="str">
        <f t="shared" si="166"/>
        <v>-</v>
      </c>
      <c r="H2646" s="45" t="str">
        <f t="shared" si="167"/>
        <v>-</v>
      </c>
    </row>
    <row r="2647" spans="1:13">
      <c r="A2647" s="5">
        <f t="shared" si="169"/>
        <v>662</v>
      </c>
      <c r="B2647" s="5">
        <v>3</v>
      </c>
      <c r="C2647" s="7">
        <f t="shared" si="168"/>
        <v>662.25</v>
      </c>
      <c r="D2647" s="30"/>
      <c r="F2647" s="45" t="str">
        <f t="shared" si="166"/>
        <v>-</v>
      </c>
      <c r="H2647" s="45" t="str">
        <f t="shared" si="167"/>
        <v>-</v>
      </c>
    </row>
    <row r="2648" spans="1:13">
      <c r="A2648" s="5">
        <f t="shared" si="169"/>
        <v>662</v>
      </c>
      <c r="B2648" s="5">
        <v>6</v>
      </c>
      <c r="C2648" s="7">
        <f t="shared" si="168"/>
        <v>662.5</v>
      </c>
      <c r="D2648" s="30"/>
      <c r="E2648" s="5">
        <v>9.9</v>
      </c>
      <c r="F2648" s="45">
        <f t="shared" si="166"/>
        <v>0</v>
      </c>
      <c r="G2648" s="5">
        <v>9.9</v>
      </c>
      <c r="H2648" s="45">
        <f t="shared" si="167"/>
        <v>0</v>
      </c>
    </row>
    <row r="2649" spans="1:13">
      <c r="A2649" s="5">
        <f t="shared" si="169"/>
        <v>662</v>
      </c>
      <c r="B2649" s="5">
        <v>9</v>
      </c>
      <c r="C2649" s="7">
        <f t="shared" si="168"/>
        <v>662.75</v>
      </c>
      <c r="D2649" s="30"/>
      <c r="E2649" s="5">
        <v>9.4</v>
      </c>
      <c r="F2649" s="45">
        <f t="shared" si="166"/>
        <v>0</v>
      </c>
      <c r="G2649" s="5">
        <v>8.9</v>
      </c>
      <c r="H2649" s="45">
        <f t="shared" si="167"/>
        <v>0</v>
      </c>
    </row>
    <row r="2650" spans="1:13">
      <c r="A2650" s="5">
        <f t="shared" si="169"/>
        <v>663</v>
      </c>
      <c r="B2650" s="5">
        <v>0</v>
      </c>
      <c r="C2650" s="7">
        <f t="shared" si="168"/>
        <v>663</v>
      </c>
      <c r="D2650" s="30"/>
      <c r="E2650" s="5">
        <v>9.4</v>
      </c>
      <c r="F2650" s="45">
        <f t="shared" si="166"/>
        <v>0</v>
      </c>
      <c r="G2650" s="5">
        <v>8.4</v>
      </c>
      <c r="H2650" s="45">
        <f t="shared" si="167"/>
        <v>0</v>
      </c>
    </row>
    <row r="2651" spans="1:13">
      <c r="A2651" s="5">
        <f t="shared" si="169"/>
        <v>663</v>
      </c>
      <c r="B2651" s="5">
        <v>3</v>
      </c>
      <c r="C2651" s="7">
        <f t="shared" si="168"/>
        <v>663.25</v>
      </c>
      <c r="D2651" s="30"/>
      <c r="E2651" s="5">
        <v>9.4</v>
      </c>
      <c r="F2651" s="45">
        <f t="shared" si="166"/>
        <v>0</v>
      </c>
      <c r="G2651" s="5">
        <v>8.4</v>
      </c>
      <c r="H2651" s="45">
        <f t="shared" si="167"/>
        <v>0</v>
      </c>
    </row>
    <row r="2652" spans="1:13">
      <c r="A2652" s="5">
        <f t="shared" si="169"/>
        <v>663</v>
      </c>
      <c r="B2652" s="5">
        <v>6</v>
      </c>
      <c r="C2652" s="7">
        <f t="shared" si="168"/>
        <v>663.5</v>
      </c>
      <c r="D2652" s="30"/>
      <c r="E2652" s="5">
        <v>11.9</v>
      </c>
      <c r="F2652" s="45">
        <f t="shared" si="166"/>
        <v>0</v>
      </c>
      <c r="G2652" s="5">
        <v>9.4</v>
      </c>
      <c r="H2652" s="45">
        <f t="shared" si="167"/>
        <v>0</v>
      </c>
    </row>
    <row r="2653" spans="1:13">
      <c r="A2653" s="5">
        <f t="shared" si="169"/>
        <v>663</v>
      </c>
      <c r="B2653" s="5">
        <v>9</v>
      </c>
      <c r="C2653" s="7">
        <f t="shared" si="168"/>
        <v>663.75</v>
      </c>
      <c r="D2653" s="30"/>
      <c r="F2653" s="45" t="str">
        <f t="shared" si="166"/>
        <v>-</v>
      </c>
      <c r="H2653" s="45" t="str">
        <f t="shared" si="167"/>
        <v>-</v>
      </c>
    </row>
    <row r="2654" spans="1:13">
      <c r="A2654" s="5">
        <f t="shared" si="169"/>
        <v>664</v>
      </c>
      <c r="B2654" s="5">
        <v>0</v>
      </c>
      <c r="C2654" s="7">
        <f t="shared" si="168"/>
        <v>664</v>
      </c>
      <c r="D2654" s="30"/>
      <c r="E2654" s="5">
        <v>9.4</v>
      </c>
      <c r="F2654" s="45">
        <f t="shared" si="166"/>
        <v>0</v>
      </c>
      <c r="G2654" s="5">
        <v>8.4</v>
      </c>
      <c r="H2654" s="45">
        <f t="shared" si="167"/>
        <v>0</v>
      </c>
    </row>
    <row r="2655" spans="1:13">
      <c r="A2655" s="5">
        <f t="shared" si="169"/>
        <v>664</v>
      </c>
      <c r="B2655" s="5">
        <v>3</v>
      </c>
      <c r="C2655" s="7">
        <f t="shared" si="168"/>
        <v>664.25</v>
      </c>
      <c r="D2655" s="30"/>
      <c r="F2655" s="45" t="str">
        <f t="shared" si="166"/>
        <v>-</v>
      </c>
      <c r="H2655" s="45" t="str">
        <f t="shared" si="167"/>
        <v>-</v>
      </c>
    </row>
    <row r="2656" spans="1:13">
      <c r="A2656" s="5">
        <f t="shared" si="169"/>
        <v>664</v>
      </c>
      <c r="B2656" s="5">
        <v>6</v>
      </c>
      <c r="C2656" s="7">
        <f t="shared" si="168"/>
        <v>664.5</v>
      </c>
      <c r="D2656" s="30"/>
      <c r="E2656" s="5">
        <v>9.4</v>
      </c>
      <c r="F2656" s="45">
        <f t="shared" si="166"/>
        <v>0</v>
      </c>
      <c r="G2656" s="5">
        <v>8.4</v>
      </c>
      <c r="H2656" s="45">
        <f t="shared" si="167"/>
        <v>0</v>
      </c>
    </row>
    <row r="2657" spans="1:8">
      <c r="A2657" s="5">
        <f t="shared" si="169"/>
        <v>664</v>
      </c>
      <c r="B2657" s="5">
        <v>9</v>
      </c>
      <c r="C2657" s="7">
        <f t="shared" si="168"/>
        <v>664.75</v>
      </c>
      <c r="D2657" s="30"/>
      <c r="E2657" s="5">
        <v>8.9</v>
      </c>
      <c r="F2657" s="45">
        <f t="shared" si="166"/>
        <v>0</v>
      </c>
      <c r="G2657" s="5">
        <v>8.4</v>
      </c>
      <c r="H2657" s="45">
        <f t="shared" si="167"/>
        <v>0</v>
      </c>
    </row>
    <row r="2658" spans="1:8">
      <c r="A2658" s="5">
        <f t="shared" si="169"/>
        <v>665</v>
      </c>
      <c r="B2658" s="5">
        <v>0</v>
      </c>
      <c r="C2658" s="7">
        <f t="shared" si="168"/>
        <v>665</v>
      </c>
      <c r="D2658" s="30"/>
      <c r="E2658" s="5">
        <v>8.9</v>
      </c>
      <c r="F2658" s="45">
        <f t="shared" si="166"/>
        <v>0</v>
      </c>
      <c r="G2658" s="5">
        <v>8.4</v>
      </c>
      <c r="H2658" s="45">
        <f t="shared" si="167"/>
        <v>0</v>
      </c>
    </row>
    <row r="2659" spans="1:8">
      <c r="A2659" s="5">
        <f t="shared" si="169"/>
        <v>665</v>
      </c>
      <c r="B2659" s="5">
        <v>3</v>
      </c>
      <c r="C2659" s="7">
        <f t="shared" si="168"/>
        <v>665.25</v>
      </c>
      <c r="D2659" s="30"/>
      <c r="F2659" s="45" t="str">
        <f t="shared" si="166"/>
        <v>-</v>
      </c>
      <c r="H2659" s="45" t="str">
        <f t="shared" si="167"/>
        <v>-</v>
      </c>
    </row>
    <row r="2660" spans="1:8">
      <c r="A2660" s="5">
        <f t="shared" si="169"/>
        <v>665</v>
      </c>
      <c r="B2660" s="5">
        <v>6</v>
      </c>
      <c r="C2660" s="7">
        <f t="shared" si="168"/>
        <v>665.5</v>
      </c>
      <c r="D2660" s="30"/>
      <c r="F2660" s="45" t="str">
        <f t="shared" si="166"/>
        <v>-</v>
      </c>
      <c r="H2660" s="45" t="str">
        <f t="shared" si="167"/>
        <v>-</v>
      </c>
    </row>
    <row r="2661" spans="1:8">
      <c r="A2661" s="5">
        <f t="shared" si="169"/>
        <v>665</v>
      </c>
      <c r="B2661" s="5">
        <v>9</v>
      </c>
      <c r="C2661" s="7">
        <f t="shared" si="168"/>
        <v>665.75</v>
      </c>
      <c r="D2661" s="30"/>
      <c r="E2661" s="5">
        <v>9.9</v>
      </c>
      <c r="F2661" s="45">
        <f t="shared" si="166"/>
        <v>0</v>
      </c>
      <c r="G2661" s="5">
        <v>8.4</v>
      </c>
      <c r="H2661" s="45">
        <f t="shared" si="167"/>
        <v>0</v>
      </c>
    </row>
    <row r="2662" spans="1:8">
      <c r="A2662" s="5">
        <f t="shared" si="169"/>
        <v>666</v>
      </c>
      <c r="B2662" s="5">
        <v>0</v>
      </c>
      <c r="C2662" s="7">
        <f t="shared" si="168"/>
        <v>666</v>
      </c>
      <c r="D2662" s="30"/>
      <c r="E2662" s="5">
        <v>9.4</v>
      </c>
      <c r="F2662" s="45">
        <f t="shared" si="166"/>
        <v>0</v>
      </c>
      <c r="G2662" s="5">
        <v>8.4</v>
      </c>
      <c r="H2662" s="45">
        <f t="shared" si="167"/>
        <v>0</v>
      </c>
    </row>
    <row r="2663" spans="1:8">
      <c r="A2663" s="5">
        <f t="shared" si="169"/>
        <v>666</v>
      </c>
      <c r="B2663" s="5">
        <v>3</v>
      </c>
      <c r="C2663" s="7">
        <f t="shared" si="168"/>
        <v>666.25</v>
      </c>
      <c r="D2663" s="30"/>
      <c r="E2663" s="5">
        <v>8.9</v>
      </c>
      <c r="F2663" s="45">
        <f t="shared" si="166"/>
        <v>0</v>
      </c>
      <c r="G2663" s="5">
        <v>8.4</v>
      </c>
      <c r="H2663" s="45">
        <f t="shared" si="167"/>
        <v>0</v>
      </c>
    </row>
    <row r="2664" spans="1:8">
      <c r="A2664" s="5">
        <f t="shared" si="169"/>
        <v>666</v>
      </c>
      <c r="B2664" s="5">
        <v>6</v>
      </c>
      <c r="C2664" s="7">
        <f t="shared" si="168"/>
        <v>666.5</v>
      </c>
      <c r="D2664" s="30"/>
      <c r="E2664" s="5">
        <v>8.9</v>
      </c>
      <c r="F2664" s="45">
        <f t="shared" si="166"/>
        <v>0</v>
      </c>
      <c r="G2664" s="5">
        <v>8.4</v>
      </c>
      <c r="H2664" s="45">
        <f t="shared" si="167"/>
        <v>0</v>
      </c>
    </row>
    <row r="2665" spans="1:8">
      <c r="A2665" s="5">
        <f t="shared" si="169"/>
        <v>666</v>
      </c>
      <c r="B2665" s="5">
        <v>9</v>
      </c>
      <c r="C2665" s="7">
        <f t="shared" si="168"/>
        <v>666.75</v>
      </c>
      <c r="D2665" s="30"/>
      <c r="E2665" s="5">
        <v>9.9</v>
      </c>
      <c r="F2665" s="45">
        <f t="shared" si="166"/>
        <v>0</v>
      </c>
      <c r="G2665" s="5">
        <v>8.4</v>
      </c>
      <c r="H2665" s="45">
        <f t="shared" si="167"/>
        <v>0</v>
      </c>
    </row>
    <row r="2666" spans="1:8">
      <c r="A2666" s="5">
        <f t="shared" si="169"/>
        <v>667</v>
      </c>
      <c r="B2666" s="5">
        <v>0</v>
      </c>
      <c r="C2666" s="7">
        <f t="shared" si="168"/>
        <v>667</v>
      </c>
      <c r="D2666" s="30"/>
      <c r="E2666" s="5">
        <v>9.9</v>
      </c>
      <c r="F2666" s="45">
        <f t="shared" si="166"/>
        <v>0</v>
      </c>
      <c r="G2666" s="5">
        <v>8.4</v>
      </c>
      <c r="H2666" s="45">
        <f t="shared" si="167"/>
        <v>0</v>
      </c>
    </row>
    <row r="2667" spans="1:8">
      <c r="A2667" s="5">
        <f t="shared" si="169"/>
        <v>667</v>
      </c>
      <c r="B2667" s="5">
        <v>3</v>
      </c>
      <c r="C2667" s="7">
        <f t="shared" si="168"/>
        <v>667.25</v>
      </c>
      <c r="D2667" s="30"/>
      <c r="E2667" s="5">
        <v>9.4</v>
      </c>
      <c r="F2667" s="45">
        <f t="shared" si="166"/>
        <v>0</v>
      </c>
      <c r="G2667" s="5">
        <v>8.4</v>
      </c>
      <c r="H2667" s="45">
        <f t="shared" si="167"/>
        <v>0</v>
      </c>
    </row>
    <row r="2668" spans="1:8">
      <c r="A2668" s="5">
        <f t="shared" si="169"/>
        <v>667</v>
      </c>
      <c r="B2668" s="5">
        <v>6</v>
      </c>
      <c r="C2668" s="7">
        <f t="shared" si="168"/>
        <v>667.5</v>
      </c>
      <c r="D2668" s="30"/>
      <c r="E2668" s="5">
        <v>9.4</v>
      </c>
      <c r="F2668" s="45">
        <f t="shared" si="166"/>
        <v>0</v>
      </c>
      <c r="G2668" s="5">
        <v>8.9</v>
      </c>
      <c r="H2668" s="45">
        <f t="shared" si="167"/>
        <v>0</v>
      </c>
    </row>
    <row r="2669" spans="1:8">
      <c r="A2669" s="5">
        <f t="shared" si="169"/>
        <v>667</v>
      </c>
      <c r="B2669" s="5">
        <v>9</v>
      </c>
      <c r="C2669" s="7">
        <f t="shared" si="168"/>
        <v>667.75</v>
      </c>
      <c r="D2669" s="30"/>
      <c r="E2669" s="5">
        <v>8.9</v>
      </c>
      <c r="F2669" s="45">
        <f t="shared" si="166"/>
        <v>0</v>
      </c>
      <c r="G2669" s="5">
        <v>8.4</v>
      </c>
      <c r="H2669" s="45">
        <f t="shared" si="167"/>
        <v>0</v>
      </c>
    </row>
    <row r="2670" spans="1:8">
      <c r="A2670" s="5">
        <f t="shared" si="169"/>
        <v>668</v>
      </c>
      <c r="B2670" s="5">
        <v>0</v>
      </c>
      <c r="C2670" s="7">
        <f t="shared" si="168"/>
        <v>668</v>
      </c>
      <c r="D2670" s="30"/>
      <c r="E2670" s="5">
        <v>8.9</v>
      </c>
      <c r="F2670" s="45">
        <f t="shared" si="166"/>
        <v>0</v>
      </c>
      <c r="G2670" s="5">
        <v>8.4</v>
      </c>
      <c r="H2670" s="45">
        <f t="shared" si="167"/>
        <v>0</v>
      </c>
    </row>
    <row r="2671" spans="1:8">
      <c r="A2671" s="5">
        <f t="shared" si="169"/>
        <v>668</v>
      </c>
      <c r="B2671" s="5">
        <v>3</v>
      </c>
      <c r="C2671" s="7">
        <f t="shared" si="168"/>
        <v>668.25</v>
      </c>
      <c r="D2671" s="30"/>
      <c r="E2671" s="5">
        <v>9.4</v>
      </c>
      <c r="F2671" s="45">
        <f t="shared" si="166"/>
        <v>0</v>
      </c>
      <c r="G2671" s="5">
        <v>8.4</v>
      </c>
      <c r="H2671" s="45">
        <f t="shared" si="167"/>
        <v>0</v>
      </c>
    </row>
    <row r="2672" spans="1:8">
      <c r="A2672" s="5">
        <f t="shared" si="169"/>
        <v>668</v>
      </c>
      <c r="B2672" s="5">
        <v>6</v>
      </c>
      <c r="C2672" s="7">
        <f t="shared" si="168"/>
        <v>668.5</v>
      </c>
      <c r="D2672" s="30"/>
      <c r="E2672" s="5">
        <v>9.4</v>
      </c>
      <c r="F2672" s="45">
        <f t="shared" si="166"/>
        <v>0</v>
      </c>
      <c r="G2672" s="5">
        <v>8.4</v>
      </c>
      <c r="H2672" s="45">
        <f t="shared" si="167"/>
        <v>0</v>
      </c>
    </row>
    <row r="2673" spans="1:13">
      <c r="A2673" s="5">
        <f t="shared" si="169"/>
        <v>668</v>
      </c>
      <c r="B2673" s="5">
        <v>9</v>
      </c>
      <c r="C2673" s="7">
        <f t="shared" si="168"/>
        <v>668.75</v>
      </c>
      <c r="D2673" s="30"/>
      <c r="E2673" s="5">
        <v>9.4</v>
      </c>
      <c r="F2673" s="45">
        <f t="shared" si="166"/>
        <v>0</v>
      </c>
      <c r="G2673" s="5">
        <v>8.4</v>
      </c>
      <c r="H2673" s="45">
        <f t="shared" si="167"/>
        <v>0</v>
      </c>
    </row>
    <row r="2674" spans="1:13">
      <c r="A2674" s="5">
        <f t="shared" si="169"/>
        <v>669</v>
      </c>
      <c r="B2674" s="5">
        <v>0</v>
      </c>
      <c r="C2674" s="7">
        <f t="shared" si="168"/>
        <v>669</v>
      </c>
      <c r="D2674" s="30"/>
      <c r="E2674" s="5">
        <v>9.4</v>
      </c>
      <c r="F2674" s="45">
        <f t="shared" si="166"/>
        <v>0</v>
      </c>
      <c r="G2674" s="5">
        <v>8.4</v>
      </c>
      <c r="H2674" s="45">
        <f t="shared" si="167"/>
        <v>0</v>
      </c>
    </row>
    <row r="2675" spans="1:13">
      <c r="A2675" s="5">
        <f t="shared" si="169"/>
        <v>669</v>
      </c>
      <c r="B2675" s="5">
        <v>3</v>
      </c>
      <c r="C2675" s="7">
        <f t="shared" si="168"/>
        <v>669.25</v>
      </c>
      <c r="D2675" s="30"/>
      <c r="E2675" s="5">
        <v>9.4</v>
      </c>
      <c r="F2675" s="45">
        <f t="shared" si="166"/>
        <v>0</v>
      </c>
      <c r="G2675" s="5">
        <v>8.4</v>
      </c>
      <c r="H2675" s="45">
        <f t="shared" si="167"/>
        <v>0</v>
      </c>
    </row>
    <row r="2676" spans="1:13">
      <c r="A2676" s="5">
        <f t="shared" si="169"/>
        <v>669</v>
      </c>
      <c r="B2676" s="5">
        <v>6</v>
      </c>
      <c r="C2676" s="7">
        <f t="shared" si="168"/>
        <v>669.5</v>
      </c>
      <c r="D2676" s="30"/>
      <c r="E2676" s="5">
        <v>9.4</v>
      </c>
      <c r="F2676" s="45">
        <f t="shared" si="166"/>
        <v>0</v>
      </c>
      <c r="G2676" s="5">
        <v>8.4</v>
      </c>
      <c r="H2676" s="45">
        <f t="shared" si="167"/>
        <v>0</v>
      </c>
    </row>
    <row r="2677" spans="1:13">
      <c r="A2677" s="5">
        <f t="shared" si="169"/>
        <v>669</v>
      </c>
      <c r="B2677" s="5">
        <v>9</v>
      </c>
      <c r="C2677" s="7">
        <f t="shared" si="168"/>
        <v>669.75</v>
      </c>
      <c r="D2677" s="30"/>
      <c r="E2677" s="5">
        <v>9.9</v>
      </c>
      <c r="F2677" s="45">
        <f t="shared" si="166"/>
        <v>0</v>
      </c>
      <c r="G2677" s="5">
        <v>8.9</v>
      </c>
      <c r="H2677" s="45">
        <f t="shared" si="167"/>
        <v>0</v>
      </c>
    </row>
    <row r="2678" spans="1:13">
      <c r="A2678" s="5">
        <f t="shared" si="169"/>
        <v>670</v>
      </c>
      <c r="B2678" s="5">
        <v>0</v>
      </c>
      <c r="C2678" s="7">
        <f t="shared" si="168"/>
        <v>670</v>
      </c>
      <c r="D2678" s="30"/>
      <c r="E2678" s="5">
        <v>9.4</v>
      </c>
      <c r="F2678" s="45">
        <f t="shared" si="166"/>
        <v>0</v>
      </c>
      <c r="G2678" s="5">
        <v>8.4</v>
      </c>
      <c r="H2678" s="45">
        <f t="shared" si="167"/>
        <v>0</v>
      </c>
    </row>
    <row r="2679" spans="1:13" s="8" customFormat="1" ht="15.75" thickBot="1">
      <c r="A2679" s="8">
        <f t="shared" si="169"/>
        <v>670</v>
      </c>
      <c r="B2679" s="8">
        <v>3</v>
      </c>
      <c r="C2679" s="10">
        <f t="shared" si="168"/>
        <v>670.25</v>
      </c>
      <c r="D2679" s="31"/>
      <c r="F2679" s="46" t="str">
        <f t="shared" si="166"/>
        <v>-</v>
      </c>
      <c r="H2679" s="46" t="str">
        <f t="shared" si="167"/>
        <v>-</v>
      </c>
    </row>
    <row r="2680" spans="1:13" ht="60">
      <c r="A2680" s="5">
        <f t="shared" si="169"/>
        <v>670</v>
      </c>
      <c r="B2680" s="5">
        <v>6</v>
      </c>
      <c r="C2680" s="7">
        <f t="shared" si="168"/>
        <v>670.5</v>
      </c>
      <c r="D2680" s="30">
        <v>2.3759999999999999</v>
      </c>
      <c r="E2680" s="5">
        <v>9.4</v>
      </c>
      <c r="F2680" s="45">
        <f>IF(E2680=0,"-",(D2680/12)/(E2680/1000000))</f>
        <v>21063.829787234041</v>
      </c>
      <c r="G2680" s="5">
        <v>8.4</v>
      </c>
      <c r="H2680" s="45">
        <f>IF(G2680=0,"-",(D2680/12)/(G2680/1000000))</f>
        <v>23571.428571428565</v>
      </c>
      <c r="I2680" s="37" t="s">
        <v>35</v>
      </c>
      <c r="J2680" s="38" t="s">
        <v>11</v>
      </c>
      <c r="K2680" s="38">
        <v>5</v>
      </c>
      <c r="L2680" s="38">
        <v>76</v>
      </c>
      <c r="M2680" s="11">
        <v>41072</v>
      </c>
    </row>
    <row r="2681" spans="1:13">
      <c r="A2681" s="5">
        <f t="shared" si="169"/>
        <v>670</v>
      </c>
      <c r="B2681" s="5">
        <v>9</v>
      </c>
      <c r="C2681" s="7">
        <f t="shared" si="168"/>
        <v>670.75</v>
      </c>
      <c r="D2681" s="30">
        <v>2.3759999999999999</v>
      </c>
      <c r="E2681" s="5">
        <v>9.4</v>
      </c>
      <c r="F2681" s="45">
        <f t="shared" ref="F2681:F2744" si="170">IF(E2681=0,"-",(D2681/12)/(E2681/1000000))</f>
        <v>21063.829787234041</v>
      </c>
      <c r="G2681" s="5">
        <v>8.4</v>
      </c>
      <c r="H2681" s="45">
        <f t="shared" ref="H2681:H2744" si="171">IF(G2681=0,"-",(D2681/12)/(G2681/1000000))</f>
        <v>23571.428571428565</v>
      </c>
    </row>
    <row r="2682" spans="1:13">
      <c r="A2682" s="5">
        <f t="shared" si="169"/>
        <v>671</v>
      </c>
      <c r="B2682" s="5">
        <v>0</v>
      </c>
      <c r="C2682" s="7">
        <f t="shared" si="168"/>
        <v>671</v>
      </c>
      <c r="D2682" s="30">
        <v>2.3759999999999999</v>
      </c>
      <c r="E2682" s="5">
        <v>10.4</v>
      </c>
      <c r="F2682" s="45">
        <f t="shared" si="170"/>
        <v>19038.461538461535</v>
      </c>
      <c r="G2682" s="5">
        <v>8.9</v>
      </c>
      <c r="H2682" s="45">
        <f t="shared" si="171"/>
        <v>22247.191011235951</v>
      </c>
    </row>
    <row r="2683" spans="1:13">
      <c r="A2683" s="5">
        <f t="shared" si="169"/>
        <v>671</v>
      </c>
      <c r="B2683" s="5">
        <v>3</v>
      </c>
      <c r="C2683" s="7">
        <f t="shared" si="168"/>
        <v>671.25</v>
      </c>
      <c r="D2683" s="30">
        <v>2.3759999999999999</v>
      </c>
      <c r="E2683" s="5">
        <v>10.4</v>
      </c>
      <c r="F2683" s="45">
        <f t="shared" si="170"/>
        <v>19038.461538461535</v>
      </c>
      <c r="G2683" s="5">
        <v>8.9</v>
      </c>
      <c r="H2683" s="45">
        <f t="shared" si="171"/>
        <v>22247.191011235951</v>
      </c>
    </row>
    <row r="2684" spans="1:13">
      <c r="A2684" s="5">
        <f t="shared" si="169"/>
        <v>671</v>
      </c>
      <c r="B2684" s="5">
        <v>6</v>
      </c>
      <c r="C2684" s="7">
        <f t="shared" si="168"/>
        <v>671.5</v>
      </c>
      <c r="D2684" s="30">
        <v>2.3759999999999999</v>
      </c>
      <c r="F2684" s="45" t="str">
        <f t="shared" si="170"/>
        <v>-</v>
      </c>
      <c r="H2684" s="45" t="str">
        <f t="shared" si="171"/>
        <v>-</v>
      </c>
    </row>
    <row r="2685" spans="1:13">
      <c r="A2685" s="5">
        <f t="shared" si="169"/>
        <v>671</v>
      </c>
      <c r="B2685" s="5">
        <v>9</v>
      </c>
      <c r="C2685" s="7">
        <f t="shared" si="168"/>
        <v>671.75</v>
      </c>
      <c r="D2685" s="30">
        <v>2.3759999999999999</v>
      </c>
      <c r="E2685" s="5">
        <v>11.9</v>
      </c>
      <c r="F2685" s="45">
        <f t="shared" si="170"/>
        <v>16638.655462184874</v>
      </c>
      <c r="G2685" s="5">
        <v>9.4</v>
      </c>
      <c r="H2685" s="45">
        <f t="shared" si="171"/>
        <v>21063.829787234041</v>
      </c>
    </row>
    <row r="2686" spans="1:13">
      <c r="A2686" s="5">
        <f t="shared" si="169"/>
        <v>672</v>
      </c>
      <c r="B2686" s="5">
        <v>0</v>
      </c>
      <c r="C2686" s="7">
        <f t="shared" si="168"/>
        <v>672</v>
      </c>
      <c r="D2686" s="30">
        <v>2.3759999999999999</v>
      </c>
      <c r="E2686" s="5">
        <v>11.9</v>
      </c>
      <c r="F2686" s="45">
        <f t="shared" si="170"/>
        <v>16638.655462184874</v>
      </c>
      <c r="G2686" s="5">
        <v>9.4</v>
      </c>
      <c r="H2686" s="45">
        <f t="shared" si="171"/>
        <v>21063.829787234041</v>
      </c>
    </row>
    <row r="2687" spans="1:13">
      <c r="A2687" s="5">
        <f t="shared" si="169"/>
        <v>672</v>
      </c>
      <c r="B2687" s="5">
        <v>3</v>
      </c>
      <c r="C2687" s="7">
        <f t="shared" si="168"/>
        <v>672.25</v>
      </c>
      <c r="D2687" s="30">
        <v>2.3759999999999999</v>
      </c>
      <c r="F2687" s="45" t="str">
        <f t="shared" si="170"/>
        <v>-</v>
      </c>
      <c r="H2687" s="45" t="str">
        <f t="shared" si="171"/>
        <v>-</v>
      </c>
    </row>
    <row r="2688" spans="1:13">
      <c r="A2688" s="5">
        <f t="shared" si="169"/>
        <v>672</v>
      </c>
      <c r="B2688" s="5">
        <v>6</v>
      </c>
      <c r="C2688" s="7">
        <f t="shared" si="168"/>
        <v>672.5</v>
      </c>
      <c r="D2688" s="30">
        <v>2.3759999999999999</v>
      </c>
      <c r="F2688" s="45" t="str">
        <f t="shared" si="170"/>
        <v>-</v>
      </c>
      <c r="H2688" s="45" t="str">
        <f t="shared" si="171"/>
        <v>-</v>
      </c>
    </row>
    <row r="2689" spans="1:9">
      <c r="A2689" s="5">
        <f t="shared" si="169"/>
        <v>672</v>
      </c>
      <c r="B2689" s="5">
        <v>9</v>
      </c>
      <c r="C2689" s="7">
        <f t="shared" si="168"/>
        <v>672.75</v>
      </c>
      <c r="D2689" s="30">
        <v>2.3759999999999999</v>
      </c>
      <c r="F2689" s="45" t="str">
        <f t="shared" si="170"/>
        <v>-</v>
      </c>
      <c r="H2689" s="45" t="str">
        <f t="shared" si="171"/>
        <v>-</v>
      </c>
    </row>
    <row r="2690" spans="1:9">
      <c r="A2690" s="5">
        <f t="shared" si="169"/>
        <v>673</v>
      </c>
      <c r="B2690" s="5">
        <v>0</v>
      </c>
      <c r="C2690" s="7">
        <f t="shared" si="168"/>
        <v>673</v>
      </c>
      <c r="D2690" s="30">
        <v>2.3759999999999999</v>
      </c>
      <c r="F2690" s="45" t="str">
        <f t="shared" si="170"/>
        <v>-</v>
      </c>
      <c r="H2690" s="45" t="str">
        <f t="shared" si="171"/>
        <v>-</v>
      </c>
    </row>
    <row r="2691" spans="1:9">
      <c r="A2691" s="5">
        <f t="shared" si="169"/>
        <v>673</v>
      </c>
      <c r="B2691" s="5">
        <v>3</v>
      </c>
      <c r="C2691" s="7">
        <f t="shared" ref="C2691:C2754" si="172">B2691/12+A2691</f>
        <v>673.25</v>
      </c>
      <c r="D2691" s="30">
        <v>2.3769999999999998</v>
      </c>
      <c r="E2691" s="5">
        <v>9.9</v>
      </c>
      <c r="F2691" s="45">
        <f t="shared" si="170"/>
        <v>20008.417508417504</v>
      </c>
      <c r="G2691" s="5">
        <v>8.4</v>
      </c>
      <c r="H2691" s="45">
        <f t="shared" si="171"/>
        <v>23581.349206349201</v>
      </c>
    </row>
    <row r="2692" spans="1:9">
      <c r="A2692" s="5">
        <f t="shared" ref="A2692:A2755" si="173">IF(B2692=0,A2691+1,A2691)</f>
        <v>673</v>
      </c>
      <c r="B2692" s="5">
        <v>6</v>
      </c>
      <c r="C2692" s="7">
        <f t="shared" si="172"/>
        <v>673.5</v>
      </c>
      <c r="D2692" s="30">
        <v>2.3759999999999999</v>
      </c>
      <c r="F2692" s="45" t="str">
        <f t="shared" si="170"/>
        <v>-</v>
      </c>
      <c r="H2692" s="45" t="str">
        <f t="shared" si="171"/>
        <v>-</v>
      </c>
    </row>
    <row r="2693" spans="1:9">
      <c r="A2693" s="5">
        <f t="shared" si="173"/>
        <v>673</v>
      </c>
      <c r="B2693" s="5">
        <v>9</v>
      </c>
      <c r="C2693" s="7">
        <f t="shared" si="172"/>
        <v>673.75</v>
      </c>
      <c r="D2693" s="30">
        <v>2.3759999999999999</v>
      </c>
      <c r="F2693" s="45" t="str">
        <f t="shared" si="170"/>
        <v>-</v>
      </c>
      <c r="H2693" s="45" t="str">
        <f t="shared" si="171"/>
        <v>-</v>
      </c>
    </row>
    <row r="2694" spans="1:9">
      <c r="A2694" s="5">
        <f t="shared" si="173"/>
        <v>674</v>
      </c>
      <c r="B2694" s="5">
        <v>0</v>
      </c>
      <c r="C2694" s="7">
        <f t="shared" si="172"/>
        <v>674</v>
      </c>
      <c r="D2694" s="30">
        <v>2.3769999999999998</v>
      </c>
      <c r="E2694" s="5">
        <v>8.8000000000000007</v>
      </c>
      <c r="F2694" s="45">
        <f t="shared" si="170"/>
        <v>22509.469696969692</v>
      </c>
      <c r="G2694" s="5">
        <v>8.4</v>
      </c>
      <c r="H2694" s="45">
        <f t="shared" si="171"/>
        <v>23581.349206349201</v>
      </c>
    </row>
    <row r="2695" spans="1:9">
      <c r="A2695" s="5">
        <f t="shared" si="173"/>
        <v>674</v>
      </c>
      <c r="B2695" s="5">
        <v>3</v>
      </c>
      <c r="C2695" s="7">
        <f t="shared" si="172"/>
        <v>674.25</v>
      </c>
      <c r="D2695" s="30">
        <v>2.3769999999999998</v>
      </c>
      <c r="E2695" s="5">
        <v>9.4</v>
      </c>
      <c r="F2695" s="45">
        <f t="shared" si="170"/>
        <v>21072.695035460991</v>
      </c>
      <c r="G2695" s="5">
        <v>7.8</v>
      </c>
      <c r="H2695" s="45">
        <f t="shared" si="171"/>
        <v>25395.299145299141</v>
      </c>
    </row>
    <row r="2696" spans="1:9">
      <c r="A2696" s="5">
        <f t="shared" si="173"/>
        <v>674</v>
      </c>
      <c r="B2696" s="5">
        <v>6</v>
      </c>
      <c r="C2696" s="7">
        <f t="shared" si="172"/>
        <v>674.5</v>
      </c>
      <c r="D2696" s="30">
        <v>2.375</v>
      </c>
      <c r="E2696" s="5">
        <v>8.8000000000000007</v>
      </c>
      <c r="F2696" s="45">
        <f t="shared" si="170"/>
        <v>22490.5303030303</v>
      </c>
      <c r="G2696" s="5">
        <v>8.4</v>
      </c>
      <c r="H2696" s="45">
        <f t="shared" si="171"/>
        <v>23561.507936507933</v>
      </c>
    </row>
    <row r="2697" spans="1:9">
      <c r="A2697" s="5">
        <f t="shared" si="173"/>
        <v>674</v>
      </c>
      <c r="B2697" s="5">
        <v>9</v>
      </c>
      <c r="C2697" s="7">
        <f t="shared" si="172"/>
        <v>674.75</v>
      </c>
      <c r="D2697" s="30">
        <v>2.375</v>
      </c>
      <c r="E2697" s="5">
        <v>8.9</v>
      </c>
      <c r="F2697" s="45">
        <f t="shared" si="170"/>
        <v>22237.827715355801</v>
      </c>
      <c r="G2697" s="5">
        <v>7.9</v>
      </c>
      <c r="H2697" s="45">
        <f t="shared" si="171"/>
        <v>25052.742616033753</v>
      </c>
    </row>
    <row r="2698" spans="1:9">
      <c r="A2698" s="5">
        <f t="shared" si="173"/>
        <v>675</v>
      </c>
      <c r="B2698" s="5">
        <v>0</v>
      </c>
      <c r="C2698" s="7">
        <f t="shared" si="172"/>
        <v>675</v>
      </c>
      <c r="D2698" s="30">
        <v>2.375</v>
      </c>
      <c r="E2698" s="5">
        <v>8.9</v>
      </c>
      <c r="F2698" s="45">
        <f t="shared" si="170"/>
        <v>22237.827715355801</v>
      </c>
      <c r="G2698" s="5">
        <v>8.4</v>
      </c>
      <c r="H2698" s="45">
        <f t="shared" si="171"/>
        <v>23561.507936507933</v>
      </c>
    </row>
    <row r="2699" spans="1:9">
      <c r="A2699" s="5">
        <f t="shared" si="173"/>
        <v>675</v>
      </c>
      <c r="B2699" s="5">
        <v>3</v>
      </c>
      <c r="C2699" s="7">
        <f t="shared" si="172"/>
        <v>675.25</v>
      </c>
      <c r="D2699" s="30">
        <v>2.375</v>
      </c>
      <c r="F2699" s="45" t="str">
        <f t="shared" si="170"/>
        <v>-</v>
      </c>
      <c r="G2699" s="5">
        <v>8.3000000000000007</v>
      </c>
      <c r="H2699" s="45">
        <f t="shared" si="171"/>
        <v>23845.381526104415</v>
      </c>
      <c r="I2699" s="5" t="s">
        <v>36</v>
      </c>
    </row>
    <row r="2700" spans="1:9">
      <c r="A2700" s="5">
        <f t="shared" si="173"/>
        <v>675</v>
      </c>
      <c r="B2700" s="5">
        <v>6</v>
      </c>
      <c r="C2700" s="7">
        <f t="shared" si="172"/>
        <v>675.5</v>
      </c>
      <c r="D2700" s="30">
        <v>2.3769999999999998</v>
      </c>
      <c r="E2700" s="5">
        <v>9.9</v>
      </c>
      <c r="F2700" s="45">
        <f t="shared" si="170"/>
        <v>20008.417508417504</v>
      </c>
      <c r="G2700" s="5">
        <v>10.4</v>
      </c>
      <c r="H2700" s="45">
        <f t="shared" si="171"/>
        <v>19046.474358974356</v>
      </c>
    </row>
    <row r="2701" spans="1:9">
      <c r="A2701" s="5">
        <f t="shared" si="173"/>
        <v>675</v>
      </c>
      <c r="B2701" s="5">
        <v>9</v>
      </c>
      <c r="C2701" s="7">
        <f t="shared" si="172"/>
        <v>675.75</v>
      </c>
      <c r="D2701" s="30">
        <v>2.3660000000000001</v>
      </c>
      <c r="F2701" s="45" t="str">
        <f t="shared" si="170"/>
        <v>-</v>
      </c>
      <c r="H2701" s="45" t="str">
        <f t="shared" si="171"/>
        <v>-</v>
      </c>
    </row>
    <row r="2702" spans="1:9">
      <c r="A2702" s="5">
        <f t="shared" si="173"/>
        <v>676</v>
      </c>
      <c r="B2702" s="5">
        <v>0</v>
      </c>
      <c r="C2702" s="7">
        <f t="shared" si="172"/>
        <v>676</v>
      </c>
      <c r="D2702" s="30">
        <v>2.3660000000000001</v>
      </c>
      <c r="E2702" s="5">
        <v>9.4</v>
      </c>
      <c r="F2702" s="45">
        <f t="shared" si="170"/>
        <v>20975.177304964542</v>
      </c>
      <c r="G2702" s="5">
        <v>7.7</v>
      </c>
      <c r="H2702" s="45">
        <f t="shared" si="171"/>
        <v>25606.060606060604</v>
      </c>
    </row>
    <row r="2703" spans="1:9">
      <c r="A2703" s="5">
        <f t="shared" si="173"/>
        <v>676</v>
      </c>
      <c r="B2703" s="5">
        <v>3</v>
      </c>
      <c r="C2703" s="7">
        <f t="shared" si="172"/>
        <v>676.25</v>
      </c>
      <c r="D2703" s="30">
        <v>2.3660000000000001</v>
      </c>
      <c r="E2703" s="5">
        <v>9.4</v>
      </c>
      <c r="F2703" s="45">
        <f t="shared" si="170"/>
        <v>20975.177304964542</v>
      </c>
      <c r="G2703" s="5">
        <v>7.4</v>
      </c>
      <c r="H2703" s="45">
        <f t="shared" si="171"/>
        <v>26644.144144144146</v>
      </c>
    </row>
    <row r="2704" spans="1:9">
      <c r="A2704" s="5">
        <f t="shared" si="173"/>
        <v>676</v>
      </c>
      <c r="B2704" s="5">
        <v>6</v>
      </c>
      <c r="C2704" s="7">
        <f t="shared" si="172"/>
        <v>676.5</v>
      </c>
      <c r="D2704" s="30">
        <v>2.3660000000000001</v>
      </c>
      <c r="E2704" s="5">
        <v>9.4</v>
      </c>
      <c r="F2704" s="45">
        <f t="shared" si="170"/>
        <v>20975.177304964542</v>
      </c>
      <c r="G2704" s="5">
        <v>8.4</v>
      </c>
      <c r="H2704" s="45">
        <f t="shared" si="171"/>
        <v>23472.222222222223</v>
      </c>
    </row>
    <row r="2705" spans="1:13">
      <c r="A2705" s="5">
        <f t="shared" si="173"/>
        <v>676</v>
      </c>
      <c r="B2705" s="5">
        <v>9</v>
      </c>
      <c r="C2705" s="7">
        <f t="shared" si="172"/>
        <v>676.75</v>
      </c>
      <c r="D2705" s="30">
        <v>2.3660000000000001</v>
      </c>
      <c r="E2705" s="5">
        <v>8.9</v>
      </c>
      <c r="F2705" s="45">
        <f t="shared" si="170"/>
        <v>22153.558052434455</v>
      </c>
      <c r="G2705" s="5">
        <v>8.4</v>
      </c>
      <c r="H2705" s="45">
        <f t="shared" si="171"/>
        <v>23472.222222222223</v>
      </c>
    </row>
    <row r="2706" spans="1:13">
      <c r="A2706" s="5">
        <f t="shared" si="173"/>
        <v>677</v>
      </c>
      <c r="B2706" s="5">
        <v>0</v>
      </c>
      <c r="C2706" s="7">
        <f t="shared" si="172"/>
        <v>677</v>
      </c>
      <c r="D2706" s="30">
        <v>2.375</v>
      </c>
      <c r="E2706" s="5">
        <v>8.9</v>
      </c>
      <c r="F2706" s="45">
        <f t="shared" si="170"/>
        <v>22237.827715355801</v>
      </c>
      <c r="G2706" s="5">
        <v>8.4</v>
      </c>
      <c r="H2706" s="45">
        <f t="shared" si="171"/>
        <v>23561.507936507933</v>
      </c>
    </row>
    <row r="2707" spans="1:13">
      <c r="A2707" s="5">
        <f t="shared" si="173"/>
        <v>677</v>
      </c>
      <c r="B2707" s="5">
        <v>3</v>
      </c>
      <c r="C2707" s="7">
        <f t="shared" si="172"/>
        <v>677.25</v>
      </c>
      <c r="D2707" s="30">
        <v>2.3769999999999998</v>
      </c>
      <c r="E2707" s="5">
        <v>9.4</v>
      </c>
      <c r="F2707" s="45">
        <f t="shared" si="170"/>
        <v>21072.695035460991</v>
      </c>
      <c r="G2707" s="5">
        <v>8.4</v>
      </c>
      <c r="H2707" s="45">
        <f t="shared" si="171"/>
        <v>23581.349206349201</v>
      </c>
    </row>
    <row r="2708" spans="1:13">
      <c r="A2708" s="5">
        <f t="shared" si="173"/>
        <v>677</v>
      </c>
      <c r="B2708" s="5">
        <v>6</v>
      </c>
      <c r="C2708" s="7">
        <f t="shared" si="172"/>
        <v>677.5</v>
      </c>
      <c r="D2708" s="30">
        <v>2.3769999999999998</v>
      </c>
      <c r="F2708" s="45" t="str">
        <f t="shared" si="170"/>
        <v>-</v>
      </c>
      <c r="H2708" s="45" t="str">
        <f t="shared" si="171"/>
        <v>-</v>
      </c>
    </row>
    <row r="2709" spans="1:13">
      <c r="A2709" s="5">
        <f t="shared" si="173"/>
        <v>677</v>
      </c>
      <c r="B2709" s="5">
        <v>9</v>
      </c>
      <c r="C2709" s="7">
        <f t="shared" si="172"/>
        <v>677.75</v>
      </c>
      <c r="D2709" s="30">
        <v>2.3769999999999998</v>
      </c>
      <c r="E2709" s="5">
        <v>9.4</v>
      </c>
      <c r="F2709" s="45">
        <f t="shared" si="170"/>
        <v>21072.695035460991</v>
      </c>
      <c r="G2709" s="5">
        <v>8.4</v>
      </c>
      <c r="H2709" s="45">
        <f t="shared" si="171"/>
        <v>23581.349206349201</v>
      </c>
    </row>
    <row r="2710" spans="1:13">
      <c r="A2710" s="5">
        <f t="shared" si="173"/>
        <v>678</v>
      </c>
      <c r="B2710" s="5">
        <v>0</v>
      </c>
      <c r="C2710" s="7">
        <f t="shared" si="172"/>
        <v>678</v>
      </c>
      <c r="D2710" s="30">
        <v>2.3769999999999998</v>
      </c>
      <c r="E2710" s="5">
        <v>9.9</v>
      </c>
      <c r="F2710" s="45">
        <f t="shared" si="170"/>
        <v>20008.417508417504</v>
      </c>
      <c r="G2710" s="5">
        <v>8.4</v>
      </c>
      <c r="H2710" s="45">
        <f t="shared" si="171"/>
        <v>23581.349206349201</v>
      </c>
    </row>
    <row r="2711" spans="1:13">
      <c r="A2711" s="5">
        <f t="shared" si="173"/>
        <v>678</v>
      </c>
      <c r="B2711" s="5">
        <v>3</v>
      </c>
      <c r="C2711" s="7">
        <f t="shared" si="172"/>
        <v>678.25</v>
      </c>
      <c r="D2711" s="30">
        <v>2.3769999999999998</v>
      </c>
      <c r="E2711" s="5">
        <v>9.4</v>
      </c>
      <c r="F2711" s="45">
        <f t="shared" si="170"/>
        <v>21072.695035460991</v>
      </c>
      <c r="G2711" s="5">
        <v>8.4</v>
      </c>
      <c r="H2711" s="45">
        <f t="shared" si="171"/>
        <v>23581.349206349201</v>
      </c>
    </row>
    <row r="2712" spans="1:13">
      <c r="A2712" s="5">
        <f t="shared" si="173"/>
        <v>678</v>
      </c>
      <c r="B2712" s="5">
        <v>6</v>
      </c>
      <c r="C2712" s="7">
        <f t="shared" si="172"/>
        <v>678.5</v>
      </c>
      <c r="D2712" s="30">
        <v>2.3759999999999999</v>
      </c>
      <c r="E2712" s="5">
        <v>9.9</v>
      </c>
      <c r="F2712" s="45">
        <f t="shared" si="170"/>
        <v>19999.999999999996</v>
      </c>
      <c r="G2712" s="5">
        <v>8.9</v>
      </c>
      <c r="H2712" s="45">
        <f t="shared" si="171"/>
        <v>22247.191011235951</v>
      </c>
    </row>
    <row r="2713" spans="1:13">
      <c r="A2713" s="5">
        <f t="shared" si="173"/>
        <v>678</v>
      </c>
      <c r="B2713" s="5">
        <v>9</v>
      </c>
      <c r="C2713" s="7">
        <f t="shared" si="172"/>
        <v>678.75</v>
      </c>
      <c r="D2713" s="30"/>
      <c r="F2713" s="45" t="str">
        <f t="shared" si="170"/>
        <v>-</v>
      </c>
      <c r="H2713" s="45" t="str">
        <f t="shared" si="171"/>
        <v>-</v>
      </c>
    </row>
    <row r="2714" spans="1:13">
      <c r="A2714" s="5">
        <f t="shared" si="173"/>
        <v>679</v>
      </c>
      <c r="B2714" s="5">
        <v>0</v>
      </c>
      <c r="C2714" s="7">
        <f t="shared" si="172"/>
        <v>679</v>
      </c>
      <c r="D2714" s="30">
        <v>2.3759999999999999</v>
      </c>
      <c r="E2714" s="5">
        <v>9.9</v>
      </c>
      <c r="F2714" s="45">
        <f t="shared" si="170"/>
        <v>19999.999999999996</v>
      </c>
      <c r="G2714" s="5">
        <v>8.9</v>
      </c>
      <c r="H2714" s="45">
        <f t="shared" si="171"/>
        <v>22247.191011235951</v>
      </c>
    </row>
    <row r="2715" spans="1:13" s="8" customFormat="1" ht="15.75" thickBot="1">
      <c r="A2715" s="8">
        <f t="shared" si="173"/>
        <v>679</v>
      </c>
      <c r="B2715" s="8">
        <v>3</v>
      </c>
      <c r="C2715" s="10">
        <f t="shared" si="172"/>
        <v>679.25</v>
      </c>
      <c r="D2715" s="31"/>
      <c r="F2715" s="46" t="str">
        <f t="shared" si="170"/>
        <v>-</v>
      </c>
      <c r="H2715" s="46" t="str">
        <f t="shared" si="171"/>
        <v>-</v>
      </c>
    </row>
    <row r="2716" spans="1:13" ht="30">
      <c r="A2716" s="5">
        <f t="shared" si="173"/>
        <v>679</v>
      </c>
      <c r="B2716" s="5">
        <v>6</v>
      </c>
      <c r="C2716" s="7">
        <f t="shared" si="172"/>
        <v>679.5</v>
      </c>
      <c r="D2716" s="30"/>
      <c r="E2716" s="5">
        <v>10.4</v>
      </c>
      <c r="F2716" s="45">
        <f t="shared" si="170"/>
        <v>0</v>
      </c>
      <c r="G2716" s="5">
        <v>8.9</v>
      </c>
      <c r="H2716" s="45">
        <f t="shared" si="171"/>
        <v>0</v>
      </c>
      <c r="I2716" s="37" t="s">
        <v>13</v>
      </c>
      <c r="J2716" s="38" t="s">
        <v>11</v>
      </c>
      <c r="K2716" s="38">
        <v>5</v>
      </c>
      <c r="L2716" s="38">
        <v>77</v>
      </c>
      <c r="M2716" s="11">
        <v>41081</v>
      </c>
    </row>
    <row r="2717" spans="1:13">
      <c r="A2717" s="5">
        <f t="shared" si="173"/>
        <v>679</v>
      </c>
      <c r="B2717" s="5">
        <v>9</v>
      </c>
      <c r="C2717" s="7">
        <f t="shared" si="172"/>
        <v>679.75</v>
      </c>
      <c r="D2717" s="30"/>
      <c r="E2717" s="5">
        <v>9.4</v>
      </c>
      <c r="F2717" s="45">
        <f t="shared" si="170"/>
        <v>0</v>
      </c>
      <c r="G2717" s="5">
        <v>8.4</v>
      </c>
      <c r="H2717" s="45">
        <f t="shared" si="171"/>
        <v>0</v>
      </c>
    </row>
    <row r="2718" spans="1:13">
      <c r="A2718" s="5">
        <f t="shared" si="173"/>
        <v>680</v>
      </c>
      <c r="B2718" s="5">
        <v>0</v>
      </c>
      <c r="C2718" s="7">
        <f t="shared" si="172"/>
        <v>680</v>
      </c>
      <c r="D2718" s="30"/>
      <c r="F2718" s="45" t="str">
        <f t="shared" si="170"/>
        <v>-</v>
      </c>
      <c r="H2718" s="45" t="str">
        <f t="shared" si="171"/>
        <v>-</v>
      </c>
    </row>
    <row r="2719" spans="1:13">
      <c r="A2719" s="5">
        <f t="shared" si="173"/>
        <v>680</v>
      </c>
      <c r="B2719" s="5">
        <v>3</v>
      </c>
      <c r="C2719" s="7">
        <f t="shared" si="172"/>
        <v>680.25</v>
      </c>
      <c r="D2719" s="30"/>
      <c r="E2719" s="5">
        <v>9.9</v>
      </c>
      <c r="F2719" s="45">
        <f t="shared" si="170"/>
        <v>0</v>
      </c>
      <c r="G2719" s="5">
        <v>8.4</v>
      </c>
      <c r="H2719" s="45">
        <f t="shared" si="171"/>
        <v>0</v>
      </c>
    </row>
    <row r="2720" spans="1:13">
      <c r="A2720" s="5">
        <f t="shared" si="173"/>
        <v>680</v>
      </c>
      <c r="B2720" s="5">
        <v>6</v>
      </c>
      <c r="C2720" s="7">
        <f t="shared" si="172"/>
        <v>680.5</v>
      </c>
      <c r="D2720" s="30"/>
      <c r="E2720" s="5">
        <v>9.9</v>
      </c>
      <c r="F2720" s="45">
        <f t="shared" si="170"/>
        <v>0</v>
      </c>
      <c r="G2720" s="5">
        <v>8.4</v>
      </c>
      <c r="H2720" s="45">
        <f t="shared" si="171"/>
        <v>0</v>
      </c>
    </row>
    <row r="2721" spans="1:8">
      <c r="A2721" s="5">
        <f t="shared" si="173"/>
        <v>680</v>
      </c>
      <c r="B2721" s="5">
        <v>9</v>
      </c>
      <c r="C2721" s="7">
        <f t="shared" si="172"/>
        <v>680.75</v>
      </c>
      <c r="D2721" s="30"/>
      <c r="E2721" s="5">
        <v>9.4</v>
      </c>
      <c r="F2721" s="45">
        <f t="shared" si="170"/>
        <v>0</v>
      </c>
      <c r="G2721" s="5">
        <v>8.4</v>
      </c>
      <c r="H2721" s="45">
        <f t="shared" si="171"/>
        <v>0</v>
      </c>
    </row>
    <row r="2722" spans="1:8">
      <c r="A2722" s="5">
        <f t="shared" si="173"/>
        <v>681</v>
      </c>
      <c r="B2722" s="5">
        <v>0</v>
      </c>
      <c r="C2722" s="7">
        <f t="shared" si="172"/>
        <v>681</v>
      </c>
      <c r="D2722" s="30"/>
      <c r="E2722" s="5">
        <v>9.9</v>
      </c>
      <c r="F2722" s="45">
        <f t="shared" si="170"/>
        <v>0</v>
      </c>
      <c r="G2722" s="5">
        <v>8.4</v>
      </c>
      <c r="H2722" s="45">
        <f t="shared" si="171"/>
        <v>0</v>
      </c>
    </row>
    <row r="2723" spans="1:8">
      <c r="A2723" s="5">
        <f t="shared" si="173"/>
        <v>681</v>
      </c>
      <c r="B2723" s="5">
        <v>3</v>
      </c>
      <c r="C2723" s="7">
        <f t="shared" si="172"/>
        <v>681.25</v>
      </c>
      <c r="D2723" s="30"/>
      <c r="E2723" s="5">
        <v>9.4</v>
      </c>
      <c r="F2723" s="45">
        <f t="shared" si="170"/>
        <v>0</v>
      </c>
      <c r="G2723" s="5">
        <v>8.4</v>
      </c>
      <c r="H2723" s="45">
        <f t="shared" si="171"/>
        <v>0</v>
      </c>
    </row>
    <row r="2724" spans="1:8">
      <c r="A2724" s="5">
        <f t="shared" si="173"/>
        <v>681</v>
      </c>
      <c r="B2724" s="5">
        <v>6</v>
      </c>
      <c r="C2724" s="7">
        <f t="shared" si="172"/>
        <v>681.5</v>
      </c>
      <c r="D2724" s="30"/>
      <c r="F2724" s="45" t="str">
        <f t="shared" si="170"/>
        <v>-</v>
      </c>
      <c r="H2724" s="45" t="str">
        <f t="shared" si="171"/>
        <v>-</v>
      </c>
    </row>
    <row r="2725" spans="1:8">
      <c r="A2725" s="5">
        <f t="shared" si="173"/>
        <v>681</v>
      </c>
      <c r="B2725" s="5">
        <v>9</v>
      </c>
      <c r="C2725" s="7">
        <f t="shared" si="172"/>
        <v>681.75</v>
      </c>
      <c r="D2725" s="30"/>
      <c r="E2725" s="5">
        <v>9.4</v>
      </c>
      <c r="F2725" s="45">
        <f t="shared" si="170"/>
        <v>0</v>
      </c>
      <c r="G2725" s="5">
        <v>8.4</v>
      </c>
      <c r="H2725" s="45">
        <f t="shared" si="171"/>
        <v>0</v>
      </c>
    </row>
    <row r="2726" spans="1:8">
      <c r="A2726" s="5">
        <f t="shared" si="173"/>
        <v>682</v>
      </c>
      <c r="B2726" s="5">
        <v>0</v>
      </c>
      <c r="C2726" s="7">
        <f t="shared" si="172"/>
        <v>682</v>
      </c>
      <c r="D2726" s="30"/>
      <c r="E2726" s="5">
        <v>9.4</v>
      </c>
      <c r="F2726" s="45">
        <f t="shared" si="170"/>
        <v>0</v>
      </c>
      <c r="G2726" s="5">
        <v>8.4</v>
      </c>
      <c r="H2726" s="45">
        <f t="shared" si="171"/>
        <v>0</v>
      </c>
    </row>
    <row r="2727" spans="1:8">
      <c r="A2727" s="5">
        <f t="shared" si="173"/>
        <v>682</v>
      </c>
      <c r="B2727" s="5">
        <v>3</v>
      </c>
      <c r="C2727" s="7">
        <f t="shared" si="172"/>
        <v>682.25</v>
      </c>
      <c r="D2727" s="30"/>
      <c r="F2727" s="45" t="str">
        <f t="shared" si="170"/>
        <v>-</v>
      </c>
      <c r="H2727" s="45" t="str">
        <f t="shared" si="171"/>
        <v>-</v>
      </c>
    </row>
    <row r="2728" spans="1:8">
      <c r="A2728" s="5">
        <f t="shared" si="173"/>
        <v>682</v>
      </c>
      <c r="B2728" s="5">
        <v>6</v>
      </c>
      <c r="C2728" s="7">
        <f t="shared" si="172"/>
        <v>682.5</v>
      </c>
      <c r="D2728" s="30"/>
      <c r="E2728" s="5">
        <v>9.4</v>
      </c>
      <c r="F2728" s="45">
        <f t="shared" si="170"/>
        <v>0</v>
      </c>
      <c r="G2728" s="41">
        <v>7.8</v>
      </c>
      <c r="H2728" s="45">
        <f t="shared" si="171"/>
        <v>0</v>
      </c>
    </row>
    <row r="2729" spans="1:8">
      <c r="A2729" s="5">
        <f t="shared" si="173"/>
        <v>682</v>
      </c>
      <c r="B2729" s="5">
        <v>9</v>
      </c>
      <c r="C2729" s="7">
        <f t="shared" si="172"/>
        <v>682.75</v>
      </c>
      <c r="D2729" s="30"/>
      <c r="F2729" s="45" t="str">
        <f t="shared" si="170"/>
        <v>-</v>
      </c>
      <c r="H2729" s="45" t="str">
        <f t="shared" si="171"/>
        <v>-</v>
      </c>
    </row>
    <row r="2730" spans="1:8">
      <c r="A2730" s="5">
        <f t="shared" si="173"/>
        <v>683</v>
      </c>
      <c r="B2730" s="5">
        <v>0</v>
      </c>
      <c r="C2730" s="7">
        <f t="shared" si="172"/>
        <v>683</v>
      </c>
      <c r="D2730" s="30"/>
      <c r="E2730" s="5">
        <v>9.4</v>
      </c>
      <c r="F2730" s="45">
        <f t="shared" si="170"/>
        <v>0</v>
      </c>
      <c r="G2730" s="5">
        <v>7.9</v>
      </c>
      <c r="H2730" s="45">
        <f t="shared" si="171"/>
        <v>0</v>
      </c>
    </row>
    <row r="2731" spans="1:8">
      <c r="A2731" s="5">
        <f t="shared" si="173"/>
        <v>683</v>
      </c>
      <c r="B2731" s="5">
        <v>3</v>
      </c>
      <c r="C2731" s="7">
        <f t="shared" si="172"/>
        <v>683.25</v>
      </c>
      <c r="D2731" s="30"/>
      <c r="E2731" s="5">
        <v>9.4</v>
      </c>
      <c r="F2731" s="45">
        <f t="shared" si="170"/>
        <v>0</v>
      </c>
      <c r="G2731" s="5">
        <v>8.4</v>
      </c>
      <c r="H2731" s="45">
        <f t="shared" si="171"/>
        <v>0</v>
      </c>
    </row>
    <row r="2732" spans="1:8">
      <c r="A2732" s="5">
        <f t="shared" si="173"/>
        <v>683</v>
      </c>
      <c r="B2732" s="5">
        <v>6</v>
      </c>
      <c r="C2732" s="7">
        <f t="shared" si="172"/>
        <v>683.5</v>
      </c>
      <c r="D2732" s="30"/>
      <c r="F2732" s="45" t="str">
        <f t="shared" si="170"/>
        <v>-</v>
      </c>
      <c r="H2732" s="45" t="str">
        <f t="shared" si="171"/>
        <v>-</v>
      </c>
    </row>
    <row r="2733" spans="1:8">
      <c r="A2733" s="5">
        <f t="shared" si="173"/>
        <v>683</v>
      </c>
      <c r="B2733" s="5">
        <v>7</v>
      </c>
      <c r="C2733" s="7">
        <f t="shared" si="172"/>
        <v>683.58333333333337</v>
      </c>
      <c r="D2733" s="30"/>
      <c r="E2733" s="5">
        <v>10.4</v>
      </c>
      <c r="F2733" s="45">
        <f t="shared" si="170"/>
        <v>0</v>
      </c>
      <c r="G2733" s="5">
        <v>8.4</v>
      </c>
      <c r="H2733" s="45">
        <f t="shared" si="171"/>
        <v>0</v>
      </c>
    </row>
    <row r="2734" spans="1:8">
      <c r="A2734" s="5">
        <f t="shared" si="173"/>
        <v>684</v>
      </c>
      <c r="B2734" s="5">
        <v>0</v>
      </c>
      <c r="C2734" s="7">
        <f t="shared" si="172"/>
        <v>684</v>
      </c>
      <c r="D2734" s="30"/>
      <c r="E2734" s="5">
        <v>9.4</v>
      </c>
      <c r="F2734" s="45">
        <f t="shared" si="170"/>
        <v>0</v>
      </c>
      <c r="G2734" s="5">
        <v>7.9</v>
      </c>
      <c r="H2734" s="45">
        <f t="shared" si="171"/>
        <v>0</v>
      </c>
    </row>
    <row r="2735" spans="1:8">
      <c r="A2735" s="5">
        <f t="shared" si="173"/>
        <v>684</v>
      </c>
      <c r="B2735" s="5">
        <v>3</v>
      </c>
      <c r="C2735" s="7">
        <f t="shared" si="172"/>
        <v>684.25</v>
      </c>
      <c r="D2735" s="30"/>
      <c r="E2735" s="5">
        <v>9.9</v>
      </c>
      <c r="F2735" s="45">
        <f t="shared" si="170"/>
        <v>0</v>
      </c>
      <c r="G2735" s="5">
        <v>8.9</v>
      </c>
      <c r="H2735" s="45">
        <f t="shared" si="171"/>
        <v>0</v>
      </c>
    </row>
    <row r="2736" spans="1:8">
      <c r="A2736" s="5">
        <f t="shared" si="173"/>
        <v>684</v>
      </c>
      <c r="B2736" s="5">
        <v>6</v>
      </c>
      <c r="C2736" s="7">
        <f t="shared" si="172"/>
        <v>684.5</v>
      </c>
      <c r="D2736" s="30"/>
      <c r="F2736" s="45" t="str">
        <f t="shared" si="170"/>
        <v>-</v>
      </c>
      <c r="H2736" s="45" t="str">
        <f t="shared" si="171"/>
        <v>-</v>
      </c>
    </row>
    <row r="2737" spans="1:13">
      <c r="A2737" s="5">
        <f t="shared" si="173"/>
        <v>684</v>
      </c>
      <c r="B2737" s="5">
        <v>9</v>
      </c>
      <c r="C2737" s="7">
        <f t="shared" si="172"/>
        <v>684.75</v>
      </c>
      <c r="D2737" s="30"/>
      <c r="E2737" s="5">
        <v>9.4</v>
      </c>
      <c r="F2737" s="45">
        <f t="shared" si="170"/>
        <v>0</v>
      </c>
      <c r="G2737" s="41">
        <v>8.8000000000000007</v>
      </c>
      <c r="H2737" s="45">
        <f t="shared" si="171"/>
        <v>0</v>
      </c>
    </row>
    <row r="2738" spans="1:13">
      <c r="A2738" s="5">
        <f t="shared" si="173"/>
        <v>685</v>
      </c>
      <c r="B2738" s="5">
        <v>0</v>
      </c>
      <c r="C2738" s="7">
        <f t="shared" si="172"/>
        <v>685</v>
      </c>
      <c r="D2738" s="30"/>
      <c r="E2738" s="41">
        <v>8.8000000000000007</v>
      </c>
      <c r="F2738" s="45">
        <f t="shared" si="170"/>
        <v>0</v>
      </c>
      <c r="G2738" s="5">
        <v>8.9</v>
      </c>
      <c r="H2738" s="45">
        <f t="shared" si="171"/>
        <v>0</v>
      </c>
    </row>
    <row r="2739" spans="1:13">
      <c r="A2739" s="5">
        <f t="shared" si="173"/>
        <v>685</v>
      </c>
      <c r="B2739" s="5">
        <v>3</v>
      </c>
      <c r="C2739" s="7">
        <f t="shared" si="172"/>
        <v>685.25</v>
      </c>
      <c r="D2739" s="30"/>
      <c r="E2739" s="41">
        <v>8.8000000000000007</v>
      </c>
      <c r="F2739" s="45">
        <f t="shared" si="170"/>
        <v>0</v>
      </c>
      <c r="G2739" s="5">
        <v>8.4</v>
      </c>
      <c r="H2739" s="45">
        <f t="shared" si="171"/>
        <v>0</v>
      </c>
    </row>
    <row r="2740" spans="1:13">
      <c r="A2740" s="5">
        <f t="shared" si="173"/>
        <v>685</v>
      </c>
      <c r="B2740" s="5">
        <v>6</v>
      </c>
      <c r="C2740" s="7">
        <f t="shared" si="172"/>
        <v>685.5</v>
      </c>
      <c r="D2740" s="30"/>
      <c r="E2740" s="5">
        <v>8.9</v>
      </c>
      <c r="F2740" s="45">
        <f t="shared" si="170"/>
        <v>0</v>
      </c>
      <c r="G2740" s="5">
        <v>8.4</v>
      </c>
      <c r="H2740" s="45">
        <f t="shared" si="171"/>
        <v>0</v>
      </c>
    </row>
    <row r="2741" spans="1:13">
      <c r="A2741" s="5">
        <f t="shared" si="173"/>
        <v>685</v>
      </c>
      <c r="B2741" s="5">
        <v>9</v>
      </c>
      <c r="C2741" s="7">
        <f t="shared" si="172"/>
        <v>685.75</v>
      </c>
      <c r="D2741" s="30"/>
      <c r="E2741" s="5">
        <v>9.4</v>
      </c>
      <c r="F2741" s="45">
        <f t="shared" si="170"/>
        <v>0</v>
      </c>
      <c r="G2741" s="41">
        <v>7.8</v>
      </c>
      <c r="H2741" s="45">
        <f t="shared" si="171"/>
        <v>0</v>
      </c>
    </row>
    <row r="2742" spans="1:13">
      <c r="A2742" s="5">
        <f t="shared" si="173"/>
        <v>686</v>
      </c>
      <c r="B2742" s="5">
        <v>0</v>
      </c>
      <c r="C2742" s="7">
        <f t="shared" si="172"/>
        <v>686</v>
      </c>
      <c r="D2742" s="30"/>
      <c r="F2742" s="45" t="str">
        <f t="shared" si="170"/>
        <v>-</v>
      </c>
      <c r="H2742" s="45" t="str">
        <f t="shared" si="171"/>
        <v>-</v>
      </c>
    </row>
    <row r="2743" spans="1:13">
      <c r="A2743" s="5">
        <f t="shared" si="173"/>
        <v>686</v>
      </c>
      <c r="B2743" s="5">
        <v>3</v>
      </c>
      <c r="C2743" s="7">
        <f t="shared" si="172"/>
        <v>686.25</v>
      </c>
      <c r="D2743" s="30"/>
      <c r="E2743" s="41">
        <v>8.8000000000000007</v>
      </c>
      <c r="F2743" s="45">
        <f t="shared" si="170"/>
        <v>0</v>
      </c>
      <c r="G2743" s="5">
        <v>8.4</v>
      </c>
      <c r="H2743" s="45">
        <f t="shared" si="171"/>
        <v>0</v>
      </c>
    </row>
    <row r="2744" spans="1:13">
      <c r="A2744" s="5">
        <f t="shared" si="173"/>
        <v>686</v>
      </c>
      <c r="B2744" s="5">
        <v>6</v>
      </c>
      <c r="C2744" s="7">
        <f t="shared" si="172"/>
        <v>686.5</v>
      </c>
      <c r="D2744" s="30"/>
      <c r="E2744" s="5">
        <v>9.4</v>
      </c>
      <c r="F2744" s="45">
        <f t="shared" si="170"/>
        <v>0</v>
      </c>
      <c r="G2744" s="5">
        <v>8.4</v>
      </c>
      <c r="H2744" s="45">
        <f t="shared" si="171"/>
        <v>0</v>
      </c>
    </row>
    <row r="2745" spans="1:13">
      <c r="A2745" s="5">
        <f t="shared" si="173"/>
        <v>686</v>
      </c>
      <c r="B2745" s="5">
        <v>9</v>
      </c>
      <c r="C2745" s="7">
        <f t="shared" si="172"/>
        <v>686.75</v>
      </c>
      <c r="D2745" s="30"/>
      <c r="E2745" s="5">
        <v>10.4</v>
      </c>
      <c r="F2745" s="45">
        <f t="shared" ref="F2745:F2808" si="174">IF(E2745=0,"-",(D2745/12)/(E2745/1000000))</f>
        <v>0</v>
      </c>
      <c r="G2745" s="5">
        <v>8.4</v>
      </c>
      <c r="H2745" s="45">
        <f t="shared" ref="H2745:H2808" si="175">IF(G2745=0,"-",(D2745/12)/(G2745/1000000))</f>
        <v>0</v>
      </c>
    </row>
    <row r="2746" spans="1:13">
      <c r="A2746" s="5">
        <f t="shared" si="173"/>
        <v>687</v>
      </c>
      <c r="B2746" s="5">
        <v>0</v>
      </c>
      <c r="C2746" s="7">
        <f t="shared" si="172"/>
        <v>687</v>
      </c>
      <c r="D2746" s="30"/>
      <c r="E2746" s="5">
        <v>8.9</v>
      </c>
      <c r="F2746" s="45">
        <f t="shared" si="174"/>
        <v>0</v>
      </c>
      <c r="G2746" s="5">
        <v>8.4</v>
      </c>
      <c r="H2746" s="45">
        <f t="shared" si="175"/>
        <v>0</v>
      </c>
    </row>
    <row r="2747" spans="1:13">
      <c r="A2747" s="5">
        <f t="shared" si="173"/>
        <v>687</v>
      </c>
      <c r="B2747" s="5">
        <v>3</v>
      </c>
      <c r="C2747" s="7">
        <f t="shared" si="172"/>
        <v>687.25</v>
      </c>
      <c r="D2747" s="30"/>
      <c r="E2747" s="5">
        <v>9.4</v>
      </c>
      <c r="F2747" s="45">
        <f t="shared" si="174"/>
        <v>0</v>
      </c>
      <c r="G2747" s="5">
        <v>7.8</v>
      </c>
      <c r="H2747" s="45">
        <f t="shared" si="175"/>
        <v>0</v>
      </c>
    </row>
    <row r="2748" spans="1:13">
      <c r="A2748" s="5">
        <f t="shared" si="173"/>
        <v>687</v>
      </c>
      <c r="B2748" s="5">
        <v>6</v>
      </c>
      <c r="C2748" s="7">
        <f t="shared" si="172"/>
        <v>687.5</v>
      </c>
      <c r="D2748" s="30"/>
      <c r="E2748" s="5">
        <v>12.4</v>
      </c>
      <c r="F2748" s="45">
        <f t="shared" si="174"/>
        <v>0</v>
      </c>
      <c r="G2748" s="5">
        <v>9.4</v>
      </c>
      <c r="H2748" s="45">
        <f t="shared" si="175"/>
        <v>0</v>
      </c>
    </row>
    <row r="2749" spans="1:13">
      <c r="A2749" s="5">
        <f t="shared" si="173"/>
        <v>687</v>
      </c>
      <c r="B2749" s="5">
        <v>9</v>
      </c>
      <c r="C2749" s="7">
        <f t="shared" si="172"/>
        <v>687.75</v>
      </c>
      <c r="D2749" s="30"/>
      <c r="E2749" s="5">
        <v>12.4</v>
      </c>
      <c r="F2749" s="45">
        <f t="shared" si="174"/>
        <v>0</v>
      </c>
      <c r="G2749" s="5">
        <v>9.4</v>
      </c>
      <c r="H2749" s="45">
        <f t="shared" si="175"/>
        <v>0</v>
      </c>
    </row>
    <row r="2750" spans="1:13">
      <c r="A2750" s="5">
        <f t="shared" si="173"/>
        <v>688</v>
      </c>
      <c r="B2750" s="5">
        <v>0</v>
      </c>
      <c r="C2750" s="7">
        <f t="shared" si="172"/>
        <v>688</v>
      </c>
      <c r="D2750" s="30"/>
      <c r="E2750" s="5">
        <v>12.4</v>
      </c>
      <c r="F2750" s="45">
        <f t="shared" si="174"/>
        <v>0</v>
      </c>
      <c r="G2750" s="5">
        <v>8.9</v>
      </c>
      <c r="H2750" s="45">
        <f t="shared" si="175"/>
        <v>0</v>
      </c>
    </row>
    <row r="2751" spans="1:13" s="8" customFormat="1" ht="15.75" thickBot="1">
      <c r="A2751" s="8">
        <f t="shared" si="173"/>
        <v>688</v>
      </c>
      <c r="B2751" s="8">
        <v>3</v>
      </c>
      <c r="C2751" s="10">
        <f t="shared" si="172"/>
        <v>688.25</v>
      </c>
      <c r="D2751" s="31"/>
      <c r="F2751" s="46" t="str">
        <f t="shared" si="174"/>
        <v>-</v>
      </c>
      <c r="H2751" s="46" t="str">
        <f t="shared" si="175"/>
        <v>-</v>
      </c>
    </row>
    <row r="2752" spans="1:13" ht="30">
      <c r="A2752" s="5">
        <f t="shared" si="173"/>
        <v>688</v>
      </c>
      <c r="B2752" s="5">
        <v>6</v>
      </c>
      <c r="C2752" s="7">
        <f t="shared" si="172"/>
        <v>688.5</v>
      </c>
      <c r="D2752" s="30"/>
      <c r="E2752" s="5">
        <v>12.4</v>
      </c>
      <c r="F2752" s="45">
        <f t="shared" si="174"/>
        <v>0</v>
      </c>
      <c r="G2752" s="5">
        <v>9.9</v>
      </c>
      <c r="H2752" s="45">
        <f t="shared" si="175"/>
        <v>0</v>
      </c>
      <c r="I2752" s="28" t="s">
        <v>13</v>
      </c>
      <c r="J2752" s="29" t="s">
        <v>11</v>
      </c>
      <c r="K2752" s="29">
        <v>5</v>
      </c>
      <c r="L2752" s="29">
        <v>78</v>
      </c>
      <c r="M2752" s="11">
        <v>41080</v>
      </c>
    </row>
    <row r="2753" spans="1:8">
      <c r="A2753" s="5">
        <f t="shared" si="173"/>
        <v>688</v>
      </c>
      <c r="B2753" s="5">
        <v>9</v>
      </c>
      <c r="C2753" s="7">
        <f t="shared" si="172"/>
        <v>688.75</v>
      </c>
      <c r="D2753" s="30"/>
      <c r="F2753" s="45" t="str">
        <f t="shared" si="174"/>
        <v>-</v>
      </c>
      <c r="H2753" s="45" t="str">
        <f t="shared" si="175"/>
        <v>-</v>
      </c>
    </row>
    <row r="2754" spans="1:8">
      <c r="A2754" s="5">
        <f t="shared" si="173"/>
        <v>689</v>
      </c>
      <c r="B2754" s="5">
        <v>0</v>
      </c>
      <c r="C2754" s="7">
        <f t="shared" si="172"/>
        <v>689</v>
      </c>
      <c r="D2754" s="30"/>
      <c r="E2754" s="5">
        <v>10.4</v>
      </c>
      <c r="F2754" s="45">
        <f t="shared" si="174"/>
        <v>0</v>
      </c>
      <c r="G2754" s="5">
        <v>8.9</v>
      </c>
      <c r="H2754" s="45">
        <f t="shared" si="175"/>
        <v>0</v>
      </c>
    </row>
    <row r="2755" spans="1:8">
      <c r="A2755" s="5">
        <f t="shared" si="173"/>
        <v>689</v>
      </c>
      <c r="B2755" s="5">
        <v>3</v>
      </c>
      <c r="C2755" s="7">
        <f t="shared" ref="C2755:C2818" si="176">B2755/12+A2755</f>
        <v>689.25</v>
      </c>
      <c r="D2755" s="30"/>
      <c r="E2755" s="5">
        <v>10.9</v>
      </c>
      <c r="F2755" s="45">
        <f t="shared" si="174"/>
        <v>0</v>
      </c>
      <c r="G2755" s="5">
        <v>9.4</v>
      </c>
      <c r="H2755" s="45">
        <f t="shared" si="175"/>
        <v>0</v>
      </c>
    </row>
    <row r="2756" spans="1:8">
      <c r="A2756" s="5">
        <f t="shared" ref="A2756:A2819" si="177">IF(B2756=0,A2755+1,A2755)</f>
        <v>689</v>
      </c>
      <c r="B2756" s="5">
        <v>6</v>
      </c>
      <c r="C2756" s="7">
        <f t="shared" si="176"/>
        <v>689.5</v>
      </c>
      <c r="D2756" s="30"/>
      <c r="E2756" s="5">
        <v>11.9</v>
      </c>
      <c r="F2756" s="45">
        <f t="shared" si="174"/>
        <v>0</v>
      </c>
      <c r="G2756" s="5">
        <v>9.4</v>
      </c>
      <c r="H2756" s="45">
        <f t="shared" si="175"/>
        <v>0</v>
      </c>
    </row>
    <row r="2757" spans="1:8">
      <c r="A2757" s="5">
        <f t="shared" si="177"/>
        <v>689</v>
      </c>
      <c r="B2757" s="5">
        <v>9</v>
      </c>
      <c r="C2757" s="7">
        <f t="shared" si="176"/>
        <v>689.75</v>
      </c>
      <c r="D2757" s="30"/>
      <c r="E2757" s="5">
        <v>12.9</v>
      </c>
      <c r="F2757" s="45">
        <f t="shared" si="174"/>
        <v>0</v>
      </c>
      <c r="G2757" s="5">
        <v>9.4</v>
      </c>
      <c r="H2757" s="45">
        <f t="shared" si="175"/>
        <v>0</v>
      </c>
    </row>
    <row r="2758" spans="1:8">
      <c r="A2758" s="5">
        <f t="shared" si="177"/>
        <v>690</v>
      </c>
      <c r="B2758" s="5">
        <v>0</v>
      </c>
      <c r="C2758" s="7">
        <f t="shared" si="176"/>
        <v>690</v>
      </c>
      <c r="D2758" s="30"/>
      <c r="E2758" s="5">
        <v>9.9</v>
      </c>
      <c r="F2758" s="45">
        <f t="shared" si="174"/>
        <v>0</v>
      </c>
      <c r="G2758" s="5">
        <v>8.4</v>
      </c>
      <c r="H2758" s="45">
        <f t="shared" si="175"/>
        <v>0</v>
      </c>
    </row>
    <row r="2759" spans="1:8">
      <c r="A2759" s="5">
        <f t="shared" si="177"/>
        <v>690</v>
      </c>
      <c r="B2759" s="5">
        <v>3</v>
      </c>
      <c r="C2759" s="7">
        <f t="shared" si="176"/>
        <v>690.25</v>
      </c>
      <c r="D2759" s="30"/>
      <c r="E2759" s="5">
        <v>9.4</v>
      </c>
      <c r="F2759" s="45">
        <f t="shared" si="174"/>
        <v>0</v>
      </c>
      <c r="G2759" s="5">
        <v>8.4</v>
      </c>
      <c r="H2759" s="45">
        <f t="shared" si="175"/>
        <v>0</v>
      </c>
    </row>
    <row r="2760" spans="1:8">
      <c r="A2760" s="5">
        <f t="shared" si="177"/>
        <v>690</v>
      </c>
      <c r="B2760" s="5">
        <v>6</v>
      </c>
      <c r="C2760" s="7">
        <f t="shared" si="176"/>
        <v>690.5</v>
      </c>
      <c r="D2760" s="30"/>
      <c r="E2760" s="5">
        <v>9.4</v>
      </c>
      <c r="F2760" s="45">
        <f t="shared" si="174"/>
        <v>0</v>
      </c>
      <c r="G2760" s="5">
        <v>8.9</v>
      </c>
      <c r="H2760" s="45">
        <f t="shared" si="175"/>
        <v>0</v>
      </c>
    </row>
    <row r="2761" spans="1:8">
      <c r="A2761" s="5">
        <f t="shared" si="177"/>
        <v>690</v>
      </c>
      <c r="B2761" s="5">
        <v>9</v>
      </c>
      <c r="C2761" s="7">
        <f t="shared" si="176"/>
        <v>690.75</v>
      </c>
      <c r="D2761" s="30"/>
      <c r="E2761" s="5">
        <v>8.9</v>
      </c>
      <c r="F2761" s="45">
        <f t="shared" si="174"/>
        <v>0</v>
      </c>
      <c r="G2761" s="5">
        <v>8.4</v>
      </c>
      <c r="H2761" s="45">
        <f t="shared" si="175"/>
        <v>0</v>
      </c>
    </row>
    <row r="2762" spans="1:8">
      <c r="A2762" s="5">
        <f t="shared" si="177"/>
        <v>691</v>
      </c>
      <c r="B2762" s="5">
        <v>0</v>
      </c>
      <c r="C2762" s="7">
        <f t="shared" si="176"/>
        <v>691</v>
      </c>
      <c r="D2762" s="30"/>
      <c r="E2762" s="5">
        <v>9.4</v>
      </c>
      <c r="F2762" s="45">
        <f t="shared" si="174"/>
        <v>0</v>
      </c>
      <c r="G2762" s="5">
        <v>8.4</v>
      </c>
      <c r="H2762" s="45">
        <f t="shared" si="175"/>
        <v>0</v>
      </c>
    </row>
    <row r="2763" spans="1:8">
      <c r="A2763" s="5">
        <f t="shared" si="177"/>
        <v>691</v>
      </c>
      <c r="B2763" s="5">
        <v>3</v>
      </c>
      <c r="C2763" s="7">
        <f t="shared" si="176"/>
        <v>691.25</v>
      </c>
      <c r="D2763" s="30"/>
      <c r="E2763" s="5">
        <v>8.9</v>
      </c>
      <c r="F2763" s="45">
        <f t="shared" si="174"/>
        <v>0</v>
      </c>
      <c r="G2763" s="5">
        <v>7.9</v>
      </c>
      <c r="H2763" s="45">
        <f t="shared" si="175"/>
        <v>0</v>
      </c>
    </row>
    <row r="2764" spans="1:8">
      <c r="A2764" s="5">
        <f t="shared" si="177"/>
        <v>691</v>
      </c>
      <c r="B2764" s="5">
        <v>6</v>
      </c>
      <c r="C2764" s="7">
        <f t="shared" si="176"/>
        <v>691.5</v>
      </c>
      <c r="D2764" s="30"/>
      <c r="E2764" s="5">
        <v>9.4</v>
      </c>
      <c r="F2764" s="45">
        <f t="shared" si="174"/>
        <v>0</v>
      </c>
      <c r="G2764" s="5">
        <v>8.4</v>
      </c>
      <c r="H2764" s="45">
        <f t="shared" si="175"/>
        <v>0</v>
      </c>
    </row>
    <row r="2765" spans="1:8">
      <c r="A2765" s="5">
        <f t="shared" si="177"/>
        <v>691</v>
      </c>
      <c r="B2765" s="5">
        <v>9</v>
      </c>
      <c r="C2765" s="7">
        <f t="shared" si="176"/>
        <v>691.75</v>
      </c>
      <c r="D2765" s="30"/>
      <c r="E2765" s="5">
        <v>9.9</v>
      </c>
      <c r="F2765" s="45">
        <f t="shared" si="174"/>
        <v>0</v>
      </c>
      <c r="G2765" s="5">
        <v>8.9</v>
      </c>
      <c r="H2765" s="45">
        <f t="shared" si="175"/>
        <v>0</v>
      </c>
    </row>
    <row r="2766" spans="1:8">
      <c r="A2766" s="5">
        <f t="shared" si="177"/>
        <v>692</v>
      </c>
      <c r="B2766" s="5">
        <v>0</v>
      </c>
      <c r="C2766" s="7">
        <f t="shared" si="176"/>
        <v>692</v>
      </c>
      <c r="D2766" s="30"/>
      <c r="E2766" s="5">
        <v>9.9</v>
      </c>
      <c r="F2766" s="45">
        <f t="shared" si="174"/>
        <v>0</v>
      </c>
      <c r="G2766" s="5">
        <v>8.9</v>
      </c>
      <c r="H2766" s="45">
        <f t="shared" si="175"/>
        <v>0</v>
      </c>
    </row>
    <row r="2767" spans="1:8">
      <c r="A2767" s="5">
        <f t="shared" si="177"/>
        <v>692</v>
      </c>
      <c r="B2767" s="5">
        <v>3</v>
      </c>
      <c r="C2767" s="7">
        <f t="shared" si="176"/>
        <v>692.25</v>
      </c>
      <c r="D2767" s="30"/>
      <c r="E2767" s="5">
        <v>9.4</v>
      </c>
      <c r="F2767" s="45">
        <f t="shared" si="174"/>
        <v>0</v>
      </c>
      <c r="G2767" s="5">
        <v>9.4</v>
      </c>
      <c r="H2767" s="45">
        <f t="shared" si="175"/>
        <v>0</v>
      </c>
    </row>
    <row r="2768" spans="1:8">
      <c r="A2768" s="5">
        <f t="shared" si="177"/>
        <v>692</v>
      </c>
      <c r="B2768" s="5">
        <v>6</v>
      </c>
      <c r="C2768" s="7">
        <f t="shared" si="176"/>
        <v>692.5</v>
      </c>
      <c r="D2768" s="30"/>
      <c r="E2768" s="5">
        <v>11.4</v>
      </c>
      <c r="F2768" s="45">
        <f t="shared" si="174"/>
        <v>0</v>
      </c>
      <c r="G2768" s="5">
        <v>9.9</v>
      </c>
      <c r="H2768" s="45">
        <f t="shared" si="175"/>
        <v>0</v>
      </c>
    </row>
    <row r="2769" spans="1:8">
      <c r="A2769" s="5">
        <f t="shared" si="177"/>
        <v>692</v>
      </c>
      <c r="B2769" s="5">
        <v>9</v>
      </c>
      <c r="C2769" s="7">
        <f t="shared" si="176"/>
        <v>692.75</v>
      </c>
      <c r="D2769" s="30"/>
      <c r="F2769" s="45" t="str">
        <f t="shared" si="174"/>
        <v>-</v>
      </c>
      <c r="H2769" s="45" t="str">
        <f t="shared" si="175"/>
        <v>-</v>
      </c>
    </row>
    <row r="2770" spans="1:8">
      <c r="A2770" s="5">
        <f t="shared" si="177"/>
        <v>693</v>
      </c>
      <c r="B2770" s="5">
        <v>0</v>
      </c>
      <c r="C2770" s="7">
        <f t="shared" si="176"/>
        <v>693</v>
      </c>
      <c r="D2770" s="30"/>
      <c r="E2770" s="5">
        <v>11.4</v>
      </c>
      <c r="F2770" s="45">
        <f t="shared" si="174"/>
        <v>0</v>
      </c>
      <c r="G2770" s="5">
        <v>9.4</v>
      </c>
      <c r="H2770" s="45">
        <f t="shared" si="175"/>
        <v>0</v>
      </c>
    </row>
    <row r="2771" spans="1:8">
      <c r="A2771" s="5">
        <f t="shared" si="177"/>
        <v>693</v>
      </c>
      <c r="B2771" s="5">
        <v>3</v>
      </c>
      <c r="C2771" s="7">
        <f t="shared" si="176"/>
        <v>693.25</v>
      </c>
      <c r="D2771" s="30"/>
      <c r="E2771" s="5">
        <v>10.9</v>
      </c>
      <c r="F2771" s="45">
        <f t="shared" si="174"/>
        <v>0</v>
      </c>
      <c r="G2771" s="5">
        <v>8.9</v>
      </c>
      <c r="H2771" s="45">
        <f t="shared" si="175"/>
        <v>0</v>
      </c>
    </row>
    <row r="2772" spans="1:8">
      <c r="A2772" s="5">
        <f t="shared" si="177"/>
        <v>693</v>
      </c>
      <c r="B2772" s="5">
        <v>6</v>
      </c>
      <c r="C2772" s="7">
        <f t="shared" si="176"/>
        <v>693.5</v>
      </c>
      <c r="D2772" s="30"/>
      <c r="F2772" s="45" t="str">
        <f t="shared" si="174"/>
        <v>-</v>
      </c>
      <c r="H2772" s="45" t="str">
        <f t="shared" si="175"/>
        <v>-</v>
      </c>
    </row>
    <row r="2773" spans="1:8">
      <c r="A2773" s="5">
        <f t="shared" si="177"/>
        <v>693</v>
      </c>
      <c r="B2773" s="5">
        <v>10</v>
      </c>
      <c r="C2773" s="7">
        <f t="shared" si="176"/>
        <v>693.83333333333337</v>
      </c>
      <c r="D2773" s="30"/>
      <c r="E2773" s="5">
        <v>10.9</v>
      </c>
      <c r="F2773" s="45">
        <f t="shared" si="174"/>
        <v>0</v>
      </c>
      <c r="G2773" s="5">
        <v>9.4</v>
      </c>
      <c r="H2773" s="45">
        <f t="shared" si="175"/>
        <v>0</v>
      </c>
    </row>
    <row r="2774" spans="1:8">
      <c r="A2774" s="5">
        <f t="shared" si="177"/>
        <v>694</v>
      </c>
      <c r="B2774" s="5">
        <v>0</v>
      </c>
      <c r="C2774" s="7">
        <f t="shared" si="176"/>
        <v>694</v>
      </c>
      <c r="D2774" s="30"/>
      <c r="F2774" s="45" t="str">
        <f t="shared" si="174"/>
        <v>-</v>
      </c>
      <c r="H2774" s="45" t="str">
        <f t="shared" si="175"/>
        <v>-</v>
      </c>
    </row>
    <row r="2775" spans="1:8">
      <c r="A2775" s="5">
        <f t="shared" si="177"/>
        <v>694</v>
      </c>
      <c r="B2775" s="5">
        <v>3</v>
      </c>
      <c r="C2775" s="7">
        <f t="shared" si="176"/>
        <v>694.25</v>
      </c>
      <c r="D2775" s="30"/>
      <c r="E2775" s="5">
        <v>11.4</v>
      </c>
      <c r="F2775" s="45">
        <f t="shared" si="174"/>
        <v>0</v>
      </c>
      <c r="G2775" s="5">
        <v>9.4</v>
      </c>
      <c r="H2775" s="45">
        <f t="shared" si="175"/>
        <v>0</v>
      </c>
    </row>
    <row r="2776" spans="1:8">
      <c r="A2776" s="5">
        <f t="shared" si="177"/>
        <v>694</v>
      </c>
      <c r="B2776" s="5">
        <v>6</v>
      </c>
      <c r="C2776" s="7">
        <f t="shared" si="176"/>
        <v>694.5</v>
      </c>
      <c r="D2776" s="30"/>
      <c r="E2776" s="5">
        <v>9.9</v>
      </c>
      <c r="F2776" s="45">
        <f t="shared" si="174"/>
        <v>0</v>
      </c>
      <c r="G2776" s="5">
        <v>9.4</v>
      </c>
      <c r="H2776" s="45">
        <f t="shared" si="175"/>
        <v>0</v>
      </c>
    </row>
    <row r="2777" spans="1:8">
      <c r="A2777" s="5">
        <f t="shared" si="177"/>
        <v>694</v>
      </c>
      <c r="B2777" s="5">
        <v>9</v>
      </c>
      <c r="C2777" s="7">
        <f t="shared" si="176"/>
        <v>694.75</v>
      </c>
      <c r="D2777" s="30"/>
      <c r="E2777" s="5">
        <v>9.4</v>
      </c>
      <c r="F2777" s="45">
        <f t="shared" si="174"/>
        <v>0</v>
      </c>
      <c r="G2777" s="5">
        <v>7.9</v>
      </c>
      <c r="H2777" s="45">
        <f t="shared" si="175"/>
        <v>0</v>
      </c>
    </row>
    <row r="2778" spans="1:8">
      <c r="A2778" s="5">
        <f t="shared" si="177"/>
        <v>695</v>
      </c>
      <c r="B2778" s="5">
        <v>0</v>
      </c>
      <c r="C2778" s="7">
        <f t="shared" si="176"/>
        <v>695</v>
      </c>
      <c r="D2778" s="30"/>
      <c r="E2778" s="5">
        <v>9.9</v>
      </c>
      <c r="F2778" s="45">
        <f t="shared" si="174"/>
        <v>0</v>
      </c>
      <c r="G2778" s="5">
        <v>8.4</v>
      </c>
      <c r="H2778" s="45">
        <f t="shared" si="175"/>
        <v>0</v>
      </c>
    </row>
    <row r="2779" spans="1:8">
      <c r="A2779" s="5">
        <f t="shared" si="177"/>
        <v>695</v>
      </c>
      <c r="B2779" s="5">
        <v>3</v>
      </c>
      <c r="C2779" s="7">
        <f t="shared" si="176"/>
        <v>695.25</v>
      </c>
      <c r="D2779" s="30"/>
      <c r="E2779" s="5">
        <v>9.9</v>
      </c>
      <c r="F2779" s="45">
        <f t="shared" si="174"/>
        <v>0</v>
      </c>
      <c r="G2779" s="5">
        <v>8.4</v>
      </c>
      <c r="H2779" s="45">
        <f t="shared" si="175"/>
        <v>0</v>
      </c>
    </row>
    <row r="2780" spans="1:8">
      <c r="A2780" s="5">
        <f t="shared" si="177"/>
        <v>695</v>
      </c>
      <c r="B2780" s="5">
        <v>6</v>
      </c>
      <c r="C2780" s="7">
        <f t="shared" si="176"/>
        <v>695.5</v>
      </c>
      <c r="D2780" s="30"/>
      <c r="E2780" s="5">
        <v>9.4</v>
      </c>
      <c r="F2780" s="45">
        <f t="shared" si="174"/>
        <v>0</v>
      </c>
      <c r="G2780" s="5">
        <v>7.9</v>
      </c>
      <c r="H2780" s="45">
        <f t="shared" si="175"/>
        <v>0</v>
      </c>
    </row>
    <row r="2781" spans="1:8">
      <c r="A2781" s="5">
        <f t="shared" si="177"/>
        <v>695</v>
      </c>
      <c r="B2781" s="5">
        <v>9</v>
      </c>
      <c r="C2781" s="7">
        <f t="shared" si="176"/>
        <v>695.75</v>
      </c>
      <c r="D2781" s="30"/>
      <c r="E2781" s="5">
        <v>9.4</v>
      </c>
      <c r="F2781" s="45">
        <f t="shared" si="174"/>
        <v>0</v>
      </c>
      <c r="G2781" s="5">
        <v>8.4</v>
      </c>
      <c r="H2781" s="45">
        <f t="shared" si="175"/>
        <v>0</v>
      </c>
    </row>
    <row r="2782" spans="1:8">
      <c r="A2782" s="5">
        <f t="shared" si="177"/>
        <v>696</v>
      </c>
      <c r="B2782" s="5">
        <v>0</v>
      </c>
      <c r="C2782" s="7">
        <f t="shared" si="176"/>
        <v>696</v>
      </c>
      <c r="D2782" s="30"/>
      <c r="F2782" s="45" t="str">
        <f t="shared" si="174"/>
        <v>-</v>
      </c>
      <c r="H2782" s="45" t="str">
        <f t="shared" si="175"/>
        <v>-</v>
      </c>
    </row>
    <row r="2783" spans="1:8">
      <c r="A2783" s="5">
        <f t="shared" si="177"/>
        <v>696</v>
      </c>
      <c r="B2783" s="5">
        <v>4</v>
      </c>
      <c r="C2783" s="7">
        <f t="shared" si="176"/>
        <v>696.33333333333337</v>
      </c>
      <c r="D2783" s="30"/>
      <c r="E2783" s="5">
        <v>9.4</v>
      </c>
      <c r="F2783" s="45">
        <f t="shared" si="174"/>
        <v>0</v>
      </c>
      <c r="G2783" s="5">
        <v>8.4</v>
      </c>
      <c r="H2783" s="45">
        <f t="shared" si="175"/>
        <v>0</v>
      </c>
    </row>
    <row r="2784" spans="1:8">
      <c r="A2784" s="5">
        <f t="shared" si="177"/>
        <v>696</v>
      </c>
      <c r="B2784" s="5">
        <v>6</v>
      </c>
      <c r="C2784" s="7">
        <f t="shared" si="176"/>
        <v>696.5</v>
      </c>
      <c r="D2784" s="30"/>
      <c r="F2784" s="45" t="str">
        <f t="shared" si="174"/>
        <v>-</v>
      </c>
      <c r="H2784" s="45" t="str">
        <f t="shared" si="175"/>
        <v>-</v>
      </c>
    </row>
    <row r="2785" spans="1:13">
      <c r="A2785" s="5">
        <f t="shared" si="177"/>
        <v>696</v>
      </c>
      <c r="B2785" s="5">
        <v>10</v>
      </c>
      <c r="C2785" s="7">
        <f t="shared" si="176"/>
        <v>696.83333333333337</v>
      </c>
      <c r="D2785" s="30"/>
      <c r="E2785" s="5">
        <v>8.9</v>
      </c>
      <c r="F2785" s="45">
        <f t="shared" si="174"/>
        <v>0</v>
      </c>
      <c r="G2785" s="5">
        <v>7.9</v>
      </c>
      <c r="H2785" s="45">
        <f t="shared" si="175"/>
        <v>0</v>
      </c>
    </row>
    <row r="2786" spans="1:13">
      <c r="A2786" s="5">
        <f t="shared" si="177"/>
        <v>697</v>
      </c>
      <c r="B2786" s="5">
        <v>0</v>
      </c>
      <c r="C2786" s="7">
        <f t="shared" si="176"/>
        <v>697</v>
      </c>
      <c r="D2786" s="30"/>
      <c r="F2786" s="45" t="str">
        <f t="shared" si="174"/>
        <v>-</v>
      </c>
      <c r="H2786" s="45" t="str">
        <f t="shared" si="175"/>
        <v>-</v>
      </c>
    </row>
    <row r="2787" spans="1:13">
      <c r="A2787" s="5">
        <f t="shared" si="177"/>
        <v>697</v>
      </c>
      <c r="B2787" s="5">
        <v>3</v>
      </c>
      <c r="C2787" s="7">
        <f t="shared" si="176"/>
        <v>697.25</v>
      </c>
      <c r="D2787" s="30"/>
      <c r="E2787" s="5">
        <v>9.4</v>
      </c>
      <c r="F2787" s="45">
        <f t="shared" si="174"/>
        <v>0</v>
      </c>
      <c r="G2787" s="5">
        <v>8.4</v>
      </c>
      <c r="H2787" s="45">
        <f t="shared" si="175"/>
        <v>0</v>
      </c>
    </row>
    <row r="2788" spans="1:13">
      <c r="A2788" s="5">
        <f t="shared" si="177"/>
        <v>697</v>
      </c>
      <c r="B2788" s="5">
        <v>6</v>
      </c>
      <c r="C2788" s="7">
        <f t="shared" si="176"/>
        <v>697.5</v>
      </c>
      <c r="D2788" s="30"/>
      <c r="E2788" s="5">
        <v>11.4</v>
      </c>
      <c r="F2788" s="45">
        <f t="shared" si="174"/>
        <v>0</v>
      </c>
      <c r="G2788" s="5">
        <v>8.9</v>
      </c>
      <c r="H2788" s="45">
        <f t="shared" si="175"/>
        <v>0</v>
      </c>
    </row>
    <row r="2789" spans="1:13" s="8" customFormat="1" ht="15.75" thickBot="1">
      <c r="A2789" s="8">
        <f t="shared" si="177"/>
        <v>697</v>
      </c>
      <c r="B2789" s="8">
        <v>9</v>
      </c>
      <c r="C2789" s="10">
        <f t="shared" si="176"/>
        <v>697.75</v>
      </c>
      <c r="D2789" s="31"/>
      <c r="E2789" s="8">
        <v>11.4</v>
      </c>
      <c r="F2789" s="46">
        <f t="shared" si="174"/>
        <v>0</v>
      </c>
      <c r="G2789" s="8">
        <v>8.9</v>
      </c>
      <c r="H2789" s="46">
        <f t="shared" si="175"/>
        <v>0</v>
      </c>
    </row>
    <row r="2790" spans="1:13" ht="45">
      <c r="A2790" s="5">
        <f t="shared" si="177"/>
        <v>698</v>
      </c>
      <c r="B2790" s="5">
        <v>0</v>
      </c>
      <c r="C2790" s="7">
        <f t="shared" si="176"/>
        <v>698</v>
      </c>
      <c r="D2790" s="30"/>
      <c r="E2790" s="5">
        <v>12.4</v>
      </c>
      <c r="F2790" s="45">
        <f t="shared" si="174"/>
        <v>0</v>
      </c>
      <c r="G2790" s="5">
        <v>8.9</v>
      </c>
      <c r="H2790" s="45">
        <f t="shared" si="175"/>
        <v>0</v>
      </c>
      <c r="I2790" s="24" t="s">
        <v>24</v>
      </c>
      <c r="J2790" s="25" t="s">
        <v>11</v>
      </c>
      <c r="K2790" s="25">
        <v>5</v>
      </c>
      <c r="L2790" s="25">
        <v>79</v>
      </c>
      <c r="M2790" s="11">
        <v>41078</v>
      </c>
    </row>
    <row r="2791" spans="1:13">
      <c r="A2791" s="5">
        <f t="shared" si="177"/>
        <v>698</v>
      </c>
      <c r="B2791" s="5">
        <v>3</v>
      </c>
      <c r="C2791" s="7">
        <f t="shared" si="176"/>
        <v>698.25</v>
      </c>
      <c r="D2791" s="30"/>
      <c r="E2791" s="5">
        <v>11.9</v>
      </c>
      <c r="F2791" s="45">
        <f t="shared" si="174"/>
        <v>0</v>
      </c>
      <c r="G2791" s="5">
        <v>9.4</v>
      </c>
      <c r="H2791" s="45">
        <f t="shared" si="175"/>
        <v>0</v>
      </c>
    </row>
    <row r="2792" spans="1:13">
      <c r="A2792" s="5">
        <f t="shared" si="177"/>
        <v>698</v>
      </c>
      <c r="B2792" s="5">
        <v>6</v>
      </c>
      <c r="C2792" s="7">
        <f t="shared" si="176"/>
        <v>698.5</v>
      </c>
      <c r="D2792" s="30"/>
      <c r="F2792" s="45" t="str">
        <f t="shared" si="174"/>
        <v>-</v>
      </c>
      <c r="H2792" s="45" t="str">
        <f t="shared" si="175"/>
        <v>-</v>
      </c>
    </row>
    <row r="2793" spans="1:13">
      <c r="A2793" s="5">
        <f t="shared" si="177"/>
        <v>698</v>
      </c>
      <c r="B2793" s="5">
        <v>9</v>
      </c>
      <c r="C2793" s="7">
        <f t="shared" si="176"/>
        <v>698.75</v>
      </c>
      <c r="D2793" s="30"/>
      <c r="E2793" s="5">
        <v>11.4</v>
      </c>
      <c r="F2793" s="45">
        <f t="shared" si="174"/>
        <v>0</v>
      </c>
      <c r="G2793" s="5">
        <v>9.4</v>
      </c>
      <c r="H2793" s="45">
        <f t="shared" si="175"/>
        <v>0</v>
      </c>
    </row>
    <row r="2794" spans="1:13">
      <c r="A2794" s="5">
        <f t="shared" si="177"/>
        <v>699</v>
      </c>
      <c r="B2794" s="5">
        <v>0</v>
      </c>
      <c r="C2794" s="7">
        <f t="shared" si="176"/>
        <v>699</v>
      </c>
      <c r="D2794" s="30"/>
      <c r="E2794" s="5">
        <v>10.4</v>
      </c>
      <c r="F2794" s="45">
        <f t="shared" si="174"/>
        <v>0</v>
      </c>
      <c r="G2794" s="5">
        <v>8.4</v>
      </c>
      <c r="H2794" s="45">
        <f t="shared" si="175"/>
        <v>0</v>
      </c>
    </row>
    <row r="2795" spans="1:13">
      <c r="A2795" s="5">
        <f t="shared" si="177"/>
        <v>699</v>
      </c>
      <c r="B2795" s="5">
        <v>3</v>
      </c>
      <c r="C2795" s="7">
        <f t="shared" si="176"/>
        <v>699.25</v>
      </c>
      <c r="D2795" s="30"/>
      <c r="E2795" s="5">
        <v>11.9</v>
      </c>
      <c r="F2795" s="45">
        <f t="shared" si="174"/>
        <v>0</v>
      </c>
      <c r="G2795" s="5">
        <v>8.9</v>
      </c>
      <c r="H2795" s="45">
        <f t="shared" si="175"/>
        <v>0</v>
      </c>
    </row>
    <row r="2796" spans="1:13">
      <c r="A2796" s="5">
        <f t="shared" si="177"/>
        <v>699</v>
      </c>
      <c r="B2796" s="5">
        <v>6</v>
      </c>
      <c r="C2796" s="7">
        <f t="shared" si="176"/>
        <v>699.5</v>
      </c>
      <c r="D2796" s="30"/>
      <c r="E2796" s="5">
        <v>11.4</v>
      </c>
      <c r="F2796" s="45">
        <f t="shared" si="174"/>
        <v>0</v>
      </c>
      <c r="G2796" s="5">
        <v>8.9</v>
      </c>
      <c r="H2796" s="45">
        <f t="shared" si="175"/>
        <v>0</v>
      </c>
    </row>
    <row r="2797" spans="1:13">
      <c r="A2797" s="5">
        <f t="shared" si="177"/>
        <v>699</v>
      </c>
      <c r="B2797" s="5">
        <v>9</v>
      </c>
      <c r="C2797" s="7">
        <f t="shared" si="176"/>
        <v>699.75</v>
      </c>
      <c r="D2797" s="30"/>
      <c r="E2797" s="5">
        <v>11.9</v>
      </c>
      <c r="F2797" s="45">
        <f t="shared" si="174"/>
        <v>0</v>
      </c>
      <c r="G2797" s="5">
        <v>8.9</v>
      </c>
      <c r="H2797" s="45">
        <f t="shared" si="175"/>
        <v>0</v>
      </c>
    </row>
    <row r="2798" spans="1:13">
      <c r="A2798" s="5">
        <f t="shared" si="177"/>
        <v>700</v>
      </c>
      <c r="B2798" s="5">
        <v>0</v>
      </c>
      <c r="C2798" s="7">
        <f t="shared" si="176"/>
        <v>700</v>
      </c>
      <c r="D2798" s="30"/>
      <c r="E2798" s="5">
        <v>10.4</v>
      </c>
      <c r="F2798" s="45">
        <f t="shared" si="174"/>
        <v>0</v>
      </c>
      <c r="G2798" s="5">
        <v>8.9</v>
      </c>
      <c r="H2798" s="45">
        <f t="shared" si="175"/>
        <v>0</v>
      </c>
    </row>
    <row r="2799" spans="1:13">
      <c r="A2799" s="5">
        <f t="shared" si="177"/>
        <v>700</v>
      </c>
      <c r="B2799" s="5">
        <v>3</v>
      </c>
      <c r="C2799" s="7">
        <f t="shared" si="176"/>
        <v>700.25</v>
      </c>
      <c r="D2799" s="30"/>
      <c r="E2799" s="5">
        <v>10.9</v>
      </c>
      <c r="F2799" s="45">
        <f t="shared" si="174"/>
        <v>0</v>
      </c>
      <c r="G2799" s="5">
        <v>8.9</v>
      </c>
      <c r="H2799" s="45">
        <f t="shared" si="175"/>
        <v>0</v>
      </c>
    </row>
    <row r="2800" spans="1:13">
      <c r="A2800" s="5">
        <f t="shared" si="177"/>
        <v>700</v>
      </c>
      <c r="B2800" s="5">
        <v>6</v>
      </c>
      <c r="C2800" s="7">
        <f t="shared" si="176"/>
        <v>700.5</v>
      </c>
      <c r="D2800" s="30"/>
      <c r="F2800" s="45" t="str">
        <f t="shared" si="174"/>
        <v>-</v>
      </c>
      <c r="H2800" s="45" t="str">
        <f t="shared" si="175"/>
        <v>-</v>
      </c>
    </row>
    <row r="2801" spans="1:8">
      <c r="A2801" s="5">
        <f t="shared" si="177"/>
        <v>700</v>
      </c>
      <c r="B2801" s="5">
        <v>9</v>
      </c>
      <c r="C2801" s="7">
        <f t="shared" si="176"/>
        <v>700.75</v>
      </c>
      <c r="D2801" s="30"/>
      <c r="E2801" s="5">
        <v>11.9</v>
      </c>
      <c r="F2801" s="45">
        <f t="shared" si="174"/>
        <v>0</v>
      </c>
      <c r="G2801" s="5">
        <v>9.4</v>
      </c>
      <c r="H2801" s="45">
        <f t="shared" si="175"/>
        <v>0</v>
      </c>
    </row>
    <row r="2802" spans="1:8">
      <c r="A2802" s="5">
        <f t="shared" si="177"/>
        <v>701</v>
      </c>
      <c r="B2802" s="5">
        <v>0</v>
      </c>
      <c r="C2802" s="7">
        <f t="shared" si="176"/>
        <v>701</v>
      </c>
      <c r="D2802" s="30"/>
      <c r="E2802" s="5">
        <v>10.4</v>
      </c>
      <c r="F2802" s="45">
        <f t="shared" si="174"/>
        <v>0</v>
      </c>
      <c r="G2802" s="5">
        <v>8.4</v>
      </c>
      <c r="H2802" s="45">
        <f t="shared" si="175"/>
        <v>0</v>
      </c>
    </row>
    <row r="2803" spans="1:8">
      <c r="A2803" s="5">
        <f t="shared" si="177"/>
        <v>701</v>
      </c>
      <c r="B2803" s="5">
        <v>3</v>
      </c>
      <c r="C2803" s="7">
        <f t="shared" si="176"/>
        <v>701.25</v>
      </c>
      <c r="D2803" s="30"/>
      <c r="E2803" s="5">
        <v>9.9</v>
      </c>
      <c r="F2803" s="45">
        <f t="shared" si="174"/>
        <v>0</v>
      </c>
      <c r="G2803" s="5">
        <v>8.4</v>
      </c>
      <c r="H2803" s="45">
        <f t="shared" si="175"/>
        <v>0</v>
      </c>
    </row>
    <row r="2804" spans="1:8">
      <c r="A2804" s="5">
        <f t="shared" si="177"/>
        <v>701</v>
      </c>
      <c r="B2804" s="5">
        <v>6</v>
      </c>
      <c r="C2804" s="7">
        <f t="shared" si="176"/>
        <v>701.5</v>
      </c>
      <c r="D2804" s="30"/>
      <c r="E2804" s="5">
        <v>9.4</v>
      </c>
      <c r="F2804" s="45">
        <f t="shared" si="174"/>
        <v>0</v>
      </c>
      <c r="G2804" s="5">
        <v>8.4</v>
      </c>
      <c r="H2804" s="45">
        <f t="shared" si="175"/>
        <v>0</v>
      </c>
    </row>
    <row r="2805" spans="1:8">
      <c r="A2805" s="5">
        <f t="shared" si="177"/>
        <v>701</v>
      </c>
      <c r="B2805" s="5">
        <v>9</v>
      </c>
      <c r="C2805" s="7">
        <f t="shared" si="176"/>
        <v>701.75</v>
      </c>
      <c r="D2805" s="30"/>
      <c r="F2805" s="45" t="str">
        <f t="shared" si="174"/>
        <v>-</v>
      </c>
      <c r="H2805" s="45" t="str">
        <f t="shared" si="175"/>
        <v>-</v>
      </c>
    </row>
    <row r="2806" spans="1:8">
      <c r="A2806" s="5">
        <f t="shared" si="177"/>
        <v>702</v>
      </c>
      <c r="B2806" s="5">
        <v>0</v>
      </c>
      <c r="C2806" s="7">
        <f t="shared" si="176"/>
        <v>702</v>
      </c>
      <c r="D2806" s="30"/>
      <c r="E2806" s="5">
        <v>9.9</v>
      </c>
      <c r="F2806" s="45">
        <f t="shared" si="174"/>
        <v>0</v>
      </c>
      <c r="G2806" s="5">
        <v>8.4</v>
      </c>
      <c r="H2806" s="45">
        <f t="shared" si="175"/>
        <v>0</v>
      </c>
    </row>
    <row r="2807" spans="1:8">
      <c r="A2807" s="5">
        <f t="shared" si="177"/>
        <v>702</v>
      </c>
      <c r="B2807" s="5">
        <v>3</v>
      </c>
      <c r="C2807" s="7">
        <f t="shared" si="176"/>
        <v>702.25</v>
      </c>
      <c r="D2807" s="30"/>
      <c r="E2807" s="5">
        <v>10.4</v>
      </c>
      <c r="F2807" s="45">
        <f t="shared" si="174"/>
        <v>0</v>
      </c>
      <c r="G2807" s="5">
        <v>8.4</v>
      </c>
      <c r="H2807" s="45">
        <f t="shared" si="175"/>
        <v>0</v>
      </c>
    </row>
    <row r="2808" spans="1:8">
      <c r="A2808" s="5">
        <f t="shared" si="177"/>
        <v>702</v>
      </c>
      <c r="B2808" s="5">
        <v>6</v>
      </c>
      <c r="C2808" s="7">
        <f t="shared" si="176"/>
        <v>702.5</v>
      </c>
      <c r="D2808" s="30"/>
      <c r="E2808" s="5">
        <v>9.9</v>
      </c>
      <c r="F2808" s="45">
        <f t="shared" si="174"/>
        <v>0</v>
      </c>
      <c r="G2808" s="5">
        <v>8.4</v>
      </c>
      <c r="H2808" s="45">
        <f t="shared" si="175"/>
        <v>0</v>
      </c>
    </row>
    <row r="2809" spans="1:8">
      <c r="A2809" s="5">
        <f t="shared" si="177"/>
        <v>702</v>
      </c>
      <c r="B2809" s="5">
        <v>9</v>
      </c>
      <c r="C2809" s="7">
        <f t="shared" si="176"/>
        <v>702.75</v>
      </c>
      <c r="D2809" s="30"/>
      <c r="E2809" s="5">
        <v>10.9</v>
      </c>
      <c r="F2809" s="45">
        <f t="shared" ref="F2809:F2872" si="178">IF(E2809=0,"-",(D2809/12)/(E2809/1000000))</f>
        <v>0</v>
      </c>
      <c r="G2809" s="5">
        <v>8.4</v>
      </c>
      <c r="H2809" s="45">
        <f t="shared" ref="H2809:H2872" si="179">IF(G2809=0,"-",(D2809/12)/(G2809/1000000))</f>
        <v>0</v>
      </c>
    </row>
    <row r="2810" spans="1:8">
      <c r="A2810" s="5">
        <f t="shared" si="177"/>
        <v>703</v>
      </c>
      <c r="B2810" s="5">
        <v>0</v>
      </c>
      <c r="C2810" s="7">
        <f t="shared" si="176"/>
        <v>703</v>
      </c>
      <c r="D2810" s="30"/>
      <c r="F2810" s="45" t="str">
        <f t="shared" si="178"/>
        <v>-</v>
      </c>
      <c r="H2810" s="45" t="str">
        <f t="shared" si="179"/>
        <v>-</v>
      </c>
    </row>
    <row r="2811" spans="1:8">
      <c r="A2811" s="5">
        <f t="shared" si="177"/>
        <v>703</v>
      </c>
      <c r="B2811" s="5">
        <v>3</v>
      </c>
      <c r="C2811" s="7">
        <f t="shared" si="176"/>
        <v>703.25</v>
      </c>
      <c r="D2811" s="30"/>
      <c r="E2811" s="5">
        <v>11.4</v>
      </c>
      <c r="F2811" s="45">
        <f t="shared" si="178"/>
        <v>0</v>
      </c>
      <c r="G2811" s="5">
        <v>8.4</v>
      </c>
      <c r="H2811" s="45">
        <f t="shared" si="179"/>
        <v>0</v>
      </c>
    </row>
    <row r="2812" spans="1:8">
      <c r="A2812" s="5">
        <f t="shared" si="177"/>
        <v>703</v>
      </c>
      <c r="B2812" s="5">
        <v>6</v>
      </c>
      <c r="C2812" s="7">
        <f t="shared" si="176"/>
        <v>703.5</v>
      </c>
      <c r="D2812" s="30"/>
      <c r="F2812" s="45" t="str">
        <f t="shared" si="178"/>
        <v>-</v>
      </c>
      <c r="H2812" s="45" t="str">
        <f t="shared" si="179"/>
        <v>-</v>
      </c>
    </row>
    <row r="2813" spans="1:8">
      <c r="A2813" s="5">
        <f t="shared" si="177"/>
        <v>703</v>
      </c>
      <c r="B2813" s="5">
        <v>9</v>
      </c>
      <c r="C2813" s="7">
        <f t="shared" si="176"/>
        <v>703.75</v>
      </c>
      <c r="D2813" s="30"/>
      <c r="E2813" s="5">
        <v>10.9</v>
      </c>
      <c r="F2813" s="45">
        <f t="shared" si="178"/>
        <v>0</v>
      </c>
      <c r="G2813" s="5">
        <v>8.9</v>
      </c>
      <c r="H2813" s="45">
        <f t="shared" si="179"/>
        <v>0</v>
      </c>
    </row>
    <row r="2814" spans="1:8">
      <c r="A2814" s="5">
        <f t="shared" si="177"/>
        <v>704</v>
      </c>
      <c r="B2814" s="5">
        <v>0</v>
      </c>
      <c r="C2814" s="7">
        <f t="shared" si="176"/>
        <v>704</v>
      </c>
      <c r="D2814" s="30"/>
      <c r="E2814" s="5">
        <v>11.9</v>
      </c>
      <c r="F2814" s="45">
        <f t="shared" si="178"/>
        <v>0</v>
      </c>
      <c r="G2814" s="5">
        <v>9.4</v>
      </c>
      <c r="H2814" s="45">
        <f t="shared" si="179"/>
        <v>0</v>
      </c>
    </row>
    <row r="2815" spans="1:8">
      <c r="A2815" s="5">
        <f t="shared" si="177"/>
        <v>704</v>
      </c>
      <c r="B2815" s="5">
        <v>3</v>
      </c>
      <c r="C2815" s="7">
        <f t="shared" si="176"/>
        <v>704.25</v>
      </c>
      <c r="D2815" s="30"/>
      <c r="F2815" s="45" t="str">
        <f t="shared" si="178"/>
        <v>-</v>
      </c>
      <c r="H2815" s="45" t="str">
        <f t="shared" si="179"/>
        <v>-</v>
      </c>
    </row>
    <row r="2816" spans="1:8">
      <c r="A2816" s="5">
        <f t="shared" si="177"/>
        <v>704</v>
      </c>
      <c r="B2816" s="5">
        <v>6</v>
      </c>
      <c r="C2816" s="7">
        <f t="shared" si="176"/>
        <v>704.5</v>
      </c>
      <c r="D2816" s="30"/>
      <c r="E2816" s="5">
        <v>11.9</v>
      </c>
      <c r="F2816" s="45">
        <f t="shared" si="178"/>
        <v>0</v>
      </c>
      <c r="G2816" s="5">
        <v>8.9</v>
      </c>
      <c r="H2816" s="45">
        <f t="shared" si="179"/>
        <v>0</v>
      </c>
    </row>
    <row r="2817" spans="1:8">
      <c r="A2817" s="5">
        <f t="shared" si="177"/>
        <v>704</v>
      </c>
      <c r="B2817" s="5">
        <v>9</v>
      </c>
      <c r="C2817" s="7">
        <f t="shared" si="176"/>
        <v>704.75</v>
      </c>
      <c r="D2817" s="30"/>
      <c r="E2817" s="5">
        <v>11.9</v>
      </c>
      <c r="F2817" s="45">
        <f t="shared" si="178"/>
        <v>0</v>
      </c>
      <c r="G2817" s="5">
        <v>8.9</v>
      </c>
      <c r="H2817" s="45">
        <f t="shared" si="179"/>
        <v>0</v>
      </c>
    </row>
    <row r="2818" spans="1:8">
      <c r="A2818" s="5">
        <f t="shared" si="177"/>
        <v>705</v>
      </c>
      <c r="B2818" s="5">
        <v>0</v>
      </c>
      <c r="C2818" s="7">
        <f t="shared" si="176"/>
        <v>705</v>
      </c>
      <c r="D2818" s="30"/>
      <c r="E2818" s="5">
        <v>11.4</v>
      </c>
      <c r="F2818" s="45">
        <f t="shared" si="178"/>
        <v>0</v>
      </c>
      <c r="G2818" s="5">
        <v>8.9</v>
      </c>
      <c r="H2818" s="45">
        <f t="shared" si="179"/>
        <v>0</v>
      </c>
    </row>
    <row r="2819" spans="1:8">
      <c r="A2819" s="5">
        <f t="shared" si="177"/>
        <v>705</v>
      </c>
      <c r="B2819" s="5">
        <v>3</v>
      </c>
      <c r="C2819" s="7">
        <f t="shared" ref="C2819:C2882" si="180">B2819/12+A2819</f>
        <v>705.25</v>
      </c>
      <c r="D2819" s="30"/>
      <c r="E2819" s="5">
        <v>11.4</v>
      </c>
      <c r="F2819" s="45">
        <f t="shared" si="178"/>
        <v>0</v>
      </c>
      <c r="G2819" s="5">
        <v>8.9</v>
      </c>
      <c r="H2819" s="45">
        <f t="shared" si="179"/>
        <v>0</v>
      </c>
    </row>
    <row r="2820" spans="1:8">
      <c r="A2820" s="5">
        <f t="shared" ref="A2820:A2883" si="181">IF(B2820=0,A2819+1,A2819)</f>
        <v>705</v>
      </c>
      <c r="B2820" s="5">
        <v>6</v>
      </c>
      <c r="C2820" s="7">
        <f t="shared" si="180"/>
        <v>705.5</v>
      </c>
      <c r="D2820" s="30"/>
      <c r="E2820" s="5">
        <v>12.9</v>
      </c>
      <c r="F2820" s="45">
        <f t="shared" si="178"/>
        <v>0</v>
      </c>
      <c r="G2820" s="5">
        <v>9.4</v>
      </c>
      <c r="H2820" s="45">
        <f t="shared" si="179"/>
        <v>0</v>
      </c>
    </row>
    <row r="2821" spans="1:8">
      <c r="A2821" s="5">
        <f t="shared" si="181"/>
        <v>705</v>
      </c>
      <c r="B2821" s="5">
        <v>9</v>
      </c>
      <c r="C2821" s="7">
        <f t="shared" si="180"/>
        <v>705.75</v>
      </c>
      <c r="D2821" s="30"/>
      <c r="E2821" s="5">
        <v>12.9</v>
      </c>
      <c r="F2821" s="45">
        <f t="shared" si="178"/>
        <v>0</v>
      </c>
      <c r="G2821" s="5">
        <v>9.4</v>
      </c>
      <c r="H2821" s="45">
        <f t="shared" si="179"/>
        <v>0</v>
      </c>
    </row>
    <row r="2822" spans="1:8">
      <c r="A2822" s="5">
        <f t="shared" si="181"/>
        <v>706</v>
      </c>
      <c r="B2822" s="5">
        <v>0</v>
      </c>
      <c r="C2822" s="7">
        <f t="shared" si="180"/>
        <v>706</v>
      </c>
      <c r="D2822" s="30"/>
      <c r="E2822" s="5">
        <v>10.4</v>
      </c>
      <c r="F2822" s="45">
        <f t="shared" si="178"/>
        <v>0</v>
      </c>
      <c r="G2822" s="5">
        <v>8.4</v>
      </c>
      <c r="H2822" s="45">
        <f t="shared" si="179"/>
        <v>0</v>
      </c>
    </row>
    <row r="2823" spans="1:8">
      <c r="A2823" s="5">
        <f t="shared" si="181"/>
        <v>706</v>
      </c>
      <c r="B2823" s="5">
        <v>3</v>
      </c>
      <c r="C2823" s="7">
        <f t="shared" si="180"/>
        <v>706.25</v>
      </c>
      <c r="D2823" s="30"/>
      <c r="E2823" s="5">
        <v>11.4</v>
      </c>
      <c r="F2823" s="45">
        <f t="shared" si="178"/>
        <v>0</v>
      </c>
      <c r="G2823" s="5">
        <v>9.4</v>
      </c>
      <c r="H2823" s="45">
        <f t="shared" si="179"/>
        <v>0</v>
      </c>
    </row>
    <row r="2824" spans="1:8">
      <c r="A2824" s="5">
        <f t="shared" si="181"/>
        <v>706</v>
      </c>
      <c r="B2824" s="5">
        <v>6</v>
      </c>
      <c r="C2824" s="7">
        <f t="shared" si="180"/>
        <v>706.5</v>
      </c>
      <c r="D2824" s="30"/>
      <c r="E2824" s="5">
        <v>13.4</v>
      </c>
      <c r="F2824" s="45">
        <f t="shared" si="178"/>
        <v>0</v>
      </c>
      <c r="G2824" s="5">
        <v>9.4</v>
      </c>
      <c r="H2824" s="45">
        <f t="shared" si="179"/>
        <v>0</v>
      </c>
    </row>
    <row r="2825" spans="1:8">
      <c r="A2825" s="5">
        <f t="shared" si="181"/>
        <v>706</v>
      </c>
      <c r="B2825" s="5">
        <v>9</v>
      </c>
      <c r="C2825" s="7">
        <f t="shared" si="180"/>
        <v>706.75</v>
      </c>
      <c r="D2825" s="30"/>
      <c r="E2825" s="5">
        <v>12.9</v>
      </c>
      <c r="F2825" s="45">
        <f t="shared" si="178"/>
        <v>0</v>
      </c>
      <c r="G2825" s="5">
        <v>8.9</v>
      </c>
      <c r="H2825" s="45">
        <f t="shared" si="179"/>
        <v>0</v>
      </c>
    </row>
    <row r="2826" spans="1:8">
      <c r="A2826" s="5">
        <f t="shared" si="181"/>
        <v>707</v>
      </c>
      <c r="B2826" s="5">
        <v>0</v>
      </c>
      <c r="C2826" s="7">
        <f t="shared" si="180"/>
        <v>707</v>
      </c>
      <c r="D2826" s="30"/>
      <c r="E2826" s="5">
        <v>11.9</v>
      </c>
      <c r="F2826" s="45">
        <f t="shared" si="178"/>
        <v>0</v>
      </c>
      <c r="G2826" s="5">
        <v>8.4</v>
      </c>
      <c r="H2826" s="45">
        <f t="shared" si="179"/>
        <v>0</v>
      </c>
    </row>
    <row r="2827" spans="1:8">
      <c r="A2827" s="5">
        <f t="shared" si="181"/>
        <v>707</v>
      </c>
      <c r="B2827" s="5">
        <v>3</v>
      </c>
      <c r="C2827" s="7">
        <f t="shared" si="180"/>
        <v>707.25</v>
      </c>
      <c r="D2827" s="30"/>
      <c r="F2827" s="45" t="str">
        <f t="shared" si="178"/>
        <v>-</v>
      </c>
      <c r="H2827" s="45" t="str">
        <f t="shared" si="179"/>
        <v>-</v>
      </c>
    </row>
    <row r="2828" spans="1:8">
      <c r="A2828" s="5">
        <f t="shared" si="181"/>
        <v>707</v>
      </c>
      <c r="B2828" s="5">
        <v>6</v>
      </c>
      <c r="C2828" s="7">
        <f t="shared" si="180"/>
        <v>707.5</v>
      </c>
      <c r="D2828" s="30"/>
      <c r="F2828" s="45" t="str">
        <f t="shared" si="178"/>
        <v>-</v>
      </c>
      <c r="H2828" s="45" t="str">
        <f t="shared" si="179"/>
        <v>-</v>
      </c>
    </row>
    <row r="2829" spans="1:8">
      <c r="A2829" s="5">
        <f t="shared" si="181"/>
        <v>707</v>
      </c>
      <c r="B2829" s="5">
        <v>9</v>
      </c>
      <c r="C2829" s="7">
        <f t="shared" si="180"/>
        <v>707.75</v>
      </c>
      <c r="D2829" s="30"/>
      <c r="F2829" s="45" t="str">
        <f t="shared" si="178"/>
        <v>-</v>
      </c>
      <c r="H2829" s="45" t="str">
        <f t="shared" si="179"/>
        <v>-</v>
      </c>
    </row>
    <row r="2830" spans="1:8">
      <c r="A2830" s="5">
        <f t="shared" si="181"/>
        <v>708</v>
      </c>
      <c r="B2830" s="5">
        <v>0</v>
      </c>
      <c r="C2830" s="7">
        <f t="shared" si="180"/>
        <v>708</v>
      </c>
      <c r="D2830" s="30"/>
      <c r="F2830" s="45" t="str">
        <f t="shared" si="178"/>
        <v>-</v>
      </c>
      <c r="H2830" s="45" t="str">
        <f t="shared" si="179"/>
        <v>-</v>
      </c>
    </row>
    <row r="2831" spans="1:8">
      <c r="A2831" s="5">
        <f t="shared" si="181"/>
        <v>708</v>
      </c>
      <c r="B2831" s="5">
        <v>3</v>
      </c>
      <c r="C2831" s="7">
        <f t="shared" si="180"/>
        <v>708.25</v>
      </c>
      <c r="D2831" s="30"/>
      <c r="F2831" s="45" t="str">
        <f t="shared" si="178"/>
        <v>-</v>
      </c>
      <c r="H2831" s="45" t="str">
        <f t="shared" si="179"/>
        <v>-</v>
      </c>
    </row>
    <row r="2832" spans="1:8">
      <c r="A2832" s="5">
        <f t="shared" si="181"/>
        <v>708</v>
      </c>
      <c r="B2832" s="5">
        <v>6</v>
      </c>
      <c r="C2832" s="7">
        <f t="shared" si="180"/>
        <v>708.5</v>
      </c>
      <c r="D2832" s="30"/>
      <c r="F2832" s="45" t="str">
        <f t="shared" si="178"/>
        <v>-</v>
      </c>
      <c r="H2832" s="45" t="str">
        <f t="shared" si="179"/>
        <v>-</v>
      </c>
    </row>
    <row r="2833" spans="1:8">
      <c r="A2833" s="5">
        <f t="shared" si="181"/>
        <v>708</v>
      </c>
      <c r="B2833" s="5">
        <v>9</v>
      </c>
      <c r="C2833" s="7">
        <f t="shared" si="180"/>
        <v>708.75</v>
      </c>
      <c r="D2833" s="30"/>
      <c r="F2833" s="45" t="str">
        <f t="shared" si="178"/>
        <v>-</v>
      </c>
      <c r="H2833" s="45" t="str">
        <f t="shared" si="179"/>
        <v>-</v>
      </c>
    </row>
    <row r="2834" spans="1:8">
      <c r="A2834" s="5">
        <f t="shared" si="181"/>
        <v>709</v>
      </c>
      <c r="B2834" s="5">
        <v>0</v>
      </c>
      <c r="C2834" s="7">
        <f t="shared" si="180"/>
        <v>709</v>
      </c>
      <c r="D2834" s="30"/>
      <c r="F2834" s="45" t="str">
        <f t="shared" si="178"/>
        <v>-</v>
      </c>
      <c r="H2834" s="45" t="str">
        <f t="shared" si="179"/>
        <v>-</v>
      </c>
    </row>
    <row r="2835" spans="1:8">
      <c r="A2835" s="5">
        <f t="shared" si="181"/>
        <v>709</v>
      </c>
      <c r="B2835" s="5">
        <v>3</v>
      </c>
      <c r="C2835" s="7">
        <f t="shared" si="180"/>
        <v>709.25</v>
      </c>
      <c r="D2835" s="30"/>
      <c r="F2835" s="45" t="str">
        <f t="shared" si="178"/>
        <v>-</v>
      </c>
      <c r="H2835" s="45" t="str">
        <f t="shared" si="179"/>
        <v>-</v>
      </c>
    </row>
    <row r="2836" spans="1:8">
      <c r="A2836" s="5">
        <f t="shared" si="181"/>
        <v>709</v>
      </c>
      <c r="B2836" s="5">
        <v>6</v>
      </c>
      <c r="C2836" s="7">
        <f t="shared" si="180"/>
        <v>709.5</v>
      </c>
      <c r="D2836" s="30"/>
      <c r="F2836" s="45" t="str">
        <f t="shared" si="178"/>
        <v>-</v>
      </c>
      <c r="H2836" s="45" t="str">
        <f t="shared" si="179"/>
        <v>-</v>
      </c>
    </row>
    <row r="2837" spans="1:8">
      <c r="A2837" s="5">
        <f t="shared" si="181"/>
        <v>709</v>
      </c>
      <c r="B2837" s="5">
        <v>9</v>
      </c>
      <c r="C2837" s="7">
        <f t="shared" si="180"/>
        <v>709.75</v>
      </c>
      <c r="D2837" s="30"/>
      <c r="F2837" s="45" t="str">
        <f t="shared" si="178"/>
        <v>-</v>
      </c>
      <c r="H2837" s="45" t="str">
        <f t="shared" si="179"/>
        <v>-</v>
      </c>
    </row>
    <row r="2838" spans="1:8">
      <c r="A2838" s="5">
        <f t="shared" si="181"/>
        <v>710</v>
      </c>
      <c r="B2838" s="5">
        <v>0</v>
      </c>
      <c r="C2838" s="7">
        <f t="shared" si="180"/>
        <v>710</v>
      </c>
      <c r="D2838" s="30"/>
      <c r="F2838" s="45" t="str">
        <f t="shared" si="178"/>
        <v>-</v>
      </c>
      <c r="H2838" s="45" t="str">
        <f t="shared" si="179"/>
        <v>-</v>
      </c>
    </row>
    <row r="2839" spans="1:8">
      <c r="A2839" s="5">
        <f t="shared" si="181"/>
        <v>710</v>
      </c>
      <c r="B2839" s="5">
        <v>3</v>
      </c>
      <c r="C2839" s="7">
        <f t="shared" si="180"/>
        <v>710.25</v>
      </c>
      <c r="D2839" s="30"/>
      <c r="F2839" s="45" t="str">
        <f t="shared" si="178"/>
        <v>-</v>
      </c>
      <c r="H2839" s="45" t="str">
        <f t="shared" si="179"/>
        <v>-</v>
      </c>
    </row>
    <row r="2840" spans="1:8">
      <c r="A2840" s="5">
        <f t="shared" si="181"/>
        <v>710</v>
      </c>
      <c r="B2840" s="5">
        <v>6</v>
      </c>
      <c r="C2840" s="7">
        <f t="shared" si="180"/>
        <v>710.5</v>
      </c>
      <c r="D2840" s="30"/>
      <c r="F2840" s="45" t="str">
        <f t="shared" si="178"/>
        <v>-</v>
      </c>
      <c r="H2840" s="45" t="str">
        <f t="shared" si="179"/>
        <v>-</v>
      </c>
    </row>
    <row r="2841" spans="1:8">
      <c r="A2841" s="5">
        <f t="shared" si="181"/>
        <v>710</v>
      </c>
      <c r="B2841" s="5">
        <v>9</v>
      </c>
      <c r="C2841" s="7">
        <f t="shared" si="180"/>
        <v>710.75</v>
      </c>
      <c r="D2841" s="30"/>
      <c r="F2841" s="45" t="str">
        <f t="shared" si="178"/>
        <v>-</v>
      </c>
      <c r="H2841" s="45" t="str">
        <f t="shared" si="179"/>
        <v>-</v>
      </c>
    </row>
    <row r="2842" spans="1:8">
      <c r="A2842" s="5">
        <f t="shared" si="181"/>
        <v>711</v>
      </c>
      <c r="B2842" s="5">
        <v>0</v>
      </c>
      <c r="C2842" s="7">
        <f t="shared" si="180"/>
        <v>711</v>
      </c>
      <c r="D2842" s="30"/>
      <c r="F2842" s="45" t="str">
        <f t="shared" si="178"/>
        <v>-</v>
      </c>
      <c r="H2842" s="45" t="str">
        <f t="shared" si="179"/>
        <v>-</v>
      </c>
    </row>
    <row r="2843" spans="1:8">
      <c r="A2843" s="5">
        <f t="shared" si="181"/>
        <v>711</v>
      </c>
      <c r="B2843" s="5">
        <v>3</v>
      </c>
      <c r="C2843" s="7">
        <f t="shared" si="180"/>
        <v>711.25</v>
      </c>
      <c r="D2843" s="30"/>
      <c r="F2843" s="45" t="str">
        <f t="shared" si="178"/>
        <v>-</v>
      </c>
      <c r="H2843" s="45" t="str">
        <f t="shared" si="179"/>
        <v>-</v>
      </c>
    </row>
    <row r="2844" spans="1:8">
      <c r="A2844" s="5">
        <f t="shared" si="181"/>
        <v>711</v>
      </c>
      <c r="B2844" s="5">
        <v>6</v>
      </c>
      <c r="C2844" s="7">
        <f t="shared" si="180"/>
        <v>711.5</v>
      </c>
      <c r="D2844" s="30"/>
      <c r="F2844" s="45" t="str">
        <f t="shared" si="178"/>
        <v>-</v>
      </c>
      <c r="H2844" s="45" t="str">
        <f t="shared" si="179"/>
        <v>-</v>
      </c>
    </row>
    <row r="2845" spans="1:8">
      <c r="A2845" s="5">
        <f t="shared" si="181"/>
        <v>711</v>
      </c>
      <c r="B2845" s="5">
        <v>9</v>
      </c>
      <c r="C2845" s="7">
        <f t="shared" si="180"/>
        <v>711.75</v>
      </c>
      <c r="D2845" s="30"/>
      <c r="F2845" s="45" t="str">
        <f t="shared" si="178"/>
        <v>-</v>
      </c>
      <c r="H2845" s="45" t="str">
        <f t="shared" si="179"/>
        <v>-</v>
      </c>
    </row>
    <row r="2846" spans="1:8">
      <c r="A2846" s="5">
        <f t="shared" si="181"/>
        <v>712</v>
      </c>
      <c r="B2846" s="5">
        <v>0</v>
      </c>
      <c r="C2846" s="7">
        <f t="shared" si="180"/>
        <v>712</v>
      </c>
      <c r="D2846" s="30"/>
      <c r="F2846" s="45" t="str">
        <f t="shared" si="178"/>
        <v>-</v>
      </c>
      <c r="H2846" s="45" t="str">
        <f t="shared" si="179"/>
        <v>-</v>
      </c>
    </row>
    <row r="2847" spans="1:8">
      <c r="A2847" s="5">
        <f t="shared" si="181"/>
        <v>712</v>
      </c>
      <c r="B2847" s="5">
        <v>3</v>
      </c>
      <c r="C2847" s="7">
        <f t="shared" si="180"/>
        <v>712.25</v>
      </c>
      <c r="D2847" s="30"/>
      <c r="F2847" s="45" t="str">
        <f t="shared" si="178"/>
        <v>-</v>
      </c>
      <c r="H2847" s="45" t="str">
        <f t="shared" si="179"/>
        <v>-</v>
      </c>
    </row>
    <row r="2848" spans="1:8">
      <c r="A2848" s="5">
        <f t="shared" si="181"/>
        <v>712</v>
      </c>
      <c r="B2848" s="5">
        <v>6</v>
      </c>
      <c r="C2848" s="7">
        <f t="shared" si="180"/>
        <v>712.5</v>
      </c>
      <c r="D2848" s="30"/>
      <c r="F2848" s="45" t="str">
        <f t="shared" si="178"/>
        <v>-</v>
      </c>
      <c r="H2848" s="45" t="str">
        <f t="shared" si="179"/>
        <v>-</v>
      </c>
    </row>
    <row r="2849" spans="1:13">
      <c r="A2849" s="5">
        <f t="shared" si="181"/>
        <v>712</v>
      </c>
      <c r="B2849" s="5">
        <v>9</v>
      </c>
      <c r="C2849" s="7">
        <f t="shared" si="180"/>
        <v>712.75</v>
      </c>
      <c r="D2849" s="30"/>
      <c r="F2849" s="45" t="str">
        <f t="shared" si="178"/>
        <v>-</v>
      </c>
      <c r="H2849" s="45" t="str">
        <f t="shared" si="179"/>
        <v>-</v>
      </c>
    </row>
    <row r="2850" spans="1:13">
      <c r="A2850" s="5">
        <f t="shared" si="181"/>
        <v>713</v>
      </c>
      <c r="B2850" s="5">
        <v>0</v>
      </c>
      <c r="C2850" s="7">
        <f t="shared" si="180"/>
        <v>713</v>
      </c>
      <c r="D2850" s="30"/>
      <c r="F2850" s="45" t="str">
        <f t="shared" si="178"/>
        <v>-</v>
      </c>
      <c r="H2850" s="45" t="str">
        <f t="shared" si="179"/>
        <v>-</v>
      </c>
    </row>
    <row r="2851" spans="1:13">
      <c r="A2851" s="5">
        <f t="shared" si="181"/>
        <v>713</v>
      </c>
      <c r="B2851" s="5">
        <v>3</v>
      </c>
      <c r="C2851" s="7">
        <f t="shared" si="180"/>
        <v>713.25</v>
      </c>
      <c r="D2851" s="30"/>
      <c r="F2851" s="45" t="str">
        <f t="shared" si="178"/>
        <v>-</v>
      </c>
      <c r="H2851" s="45" t="str">
        <f t="shared" si="179"/>
        <v>-</v>
      </c>
    </row>
    <row r="2852" spans="1:13">
      <c r="A2852" s="5">
        <f t="shared" si="181"/>
        <v>713</v>
      </c>
      <c r="B2852" s="5">
        <v>6</v>
      </c>
      <c r="C2852" s="7">
        <f t="shared" si="180"/>
        <v>713.5</v>
      </c>
      <c r="D2852" s="30"/>
      <c r="F2852" s="45" t="str">
        <f t="shared" si="178"/>
        <v>-</v>
      </c>
      <c r="H2852" s="45" t="str">
        <f t="shared" si="179"/>
        <v>-</v>
      </c>
    </row>
    <row r="2853" spans="1:13">
      <c r="A2853" s="5">
        <f t="shared" si="181"/>
        <v>713</v>
      </c>
      <c r="B2853" s="5">
        <v>9</v>
      </c>
      <c r="C2853" s="7">
        <f t="shared" si="180"/>
        <v>713.75</v>
      </c>
      <c r="D2853" s="30"/>
      <c r="F2853" s="45" t="str">
        <f t="shared" si="178"/>
        <v>-</v>
      </c>
      <c r="H2853" s="45" t="str">
        <f t="shared" si="179"/>
        <v>-</v>
      </c>
    </row>
    <row r="2854" spans="1:13">
      <c r="A2854" s="5">
        <f t="shared" si="181"/>
        <v>714</v>
      </c>
      <c r="B2854" s="5">
        <v>0</v>
      </c>
      <c r="C2854" s="7">
        <f t="shared" si="180"/>
        <v>714</v>
      </c>
      <c r="D2854" s="30"/>
      <c r="F2854" s="45" t="str">
        <f t="shared" si="178"/>
        <v>-</v>
      </c>
      <c r="H2854" s="45" t="str">
        <f t="shared" si="179"/>
        <v>-</v>
      </c>
    </row>
    <row r="2855" spans="1:13">
      <c r="A2855" s="5">
        <f t="shared" si="181"/>
        <v>714</v>
      </c>
      <c r="B2855" s="5">
        <v>3</v>
      </c>
      <c r="C2855" s="7">
        <f t="shared" si="180"/>
        <v>714.25</v>
      </c>
      <c r="D2855" s="30"/>
      <c r="F2855" s="45" t="str">
        <f t="shared" si="178"/>
        <v>-</v>
      </c>
      <c r="H2855" s="45" t="str">
        <f t="shared" si="179"/>
        <v>-</v>
      </c>
    </row>
    <row r="2856" spans="1:13">
      <c r="A2856" s="5">
        <f t="shared" si="181"/>
        <v>714</v>
      </c>
      <c r="B2856" s="5">
        <v>6</v>
      </c>
      <c r="C2856" s="7">
        <f t="shared" si="180"/>
        <v>714.5</v>
      </c>
      <c r="D2856" s="30"/>
      <c r="F2856" s="45" t="str">
        <f t="shared" si="178"/>
        <v>-</v>
      </c>
      <c r="H2856" s="45" t="str">
        <f t="shared" si="179"/>
        <v>-</v>
      </c>
    </row>
    <row r="2857" spans="1:13">
      <c r="A2857" s="5">
        <f t="shared" si="181"/>
        <v>714</v>
      </c>
      <c r="B2857" s="5">
        <v>9</v>
      </c>
      <c r="C2857" s="7">
        <f t="shared" si="180"/>
        <v>714.75</v>
      </c>
      <c r="D2857" s="30"/>
      <c r="F2857" s="45" t="str">
        <f t="shared" si="178"/>
        <v>-</v>
      </c>
      <c r="H2857" s="45" t="str">
        <f t="shared" si="179"/>
        <v>-</v>
      </c>
    </row>
    <row r="2858" spans="1:13">
      <c r="A2858" s="5">
        <f t="shared" si="181"/>
        <v>715</v>
      </c>
      <c r="B2858" s="5">
        <v>0</v>
      </c>
      <c r="C2858" s="7">
        <f t="shared" si="180"/>
        <v>715</v>
      </c>
      <c r="D2858" s="30"/>
      <c r="F2858" s="45" t="str">
        <f t="shared" si="178"/>
        <v>-</v>
      </c>
      <c r="H2858" s="45" t="str">
        <f t="shared" si="179"/>
        <v>-</v>
      </c>
    </row>
    <row r="2859" spans="1:13">
      <c r="A2859" s="5">
        <f t="shared" si="181"/>
        <v>715</v>
      </c>
      <c r="B2859" s="5">
        <v>3</v>
      </c>
      <c r="C2859" s="7">
        <f t="shared" si="180"/>
        <v>715.25</v>
      </c>
      <c r="D2859" s="30"/>
      <c r="F2859" s="45" t="str">
        <f t="shared" si="178"/>
        <v>-</v>
      </c>
      <c r="H2859" s="45" t="str">
        <f t="shared" si="179"/>
        <v>-</v>
      </c>
    </row>
    <row r="2860" spans="1:13">
      <c r="A2860" s="5">
        <f t="shared" si="181"/>
        <v>715</v>
      </c>
      <c r="B2860" s="5">
        <v>6</v>
      </c>
      <c r="C2860" s="7">
        <f t="shared" si="180"/>
        <v>715.5</v>
      </c>
      <c r="D2860" s="30"/>
      <c r="F2860" s="45" t="str">
        <f t="shared" si="178"/>
        <v>-</v>
      </c>
      <c r="H2860" s="45" t="str">
        <f t="shared" si="179"/>
        <v>-</v>
      </c>
    </row>
    <row r="2861" spans="1:13" s="8" customFormat="1" ht="15.75" thickBot="1">
      <c r="A2861" s="8">
        <f t="shared" si="181"/>
        <v>715</v>
      </c>
      <c r="B2861" s="8">
        <v>9</v>
      </c>
      <c r="C2861" s="10">
        <f t="shared" si="180"/>
        <v>715.75</v>
      </c>
      <c r="D2861" s="31"/>
      <c r="F2861" s="46" t="str">
        <f t="shared" si="178"/>
        <v>-</v>
      </c>
      <c r="H2861" s="46" t="str">
        <f t="shared" si="179"/>
        <v>-</v>
      </c>
    </row>
    <row r="2862" spans="1:13" ht="45">
      <c r="A2862" s="5">
        <f t="shared" si="181"/>
        <v>716</v>
      </c>
      <c r="B2862" s="5">
        <v>0</v>
      </c>
      <c r="C2862" s="7">
        <f t="shared" si="180"/>
        <v>716</v>
      </c>
      <c r="D2862" s="30"/>
      <c r="E2862" s="5">
        <v>9.4</v>
      </c>
      <c r="F2862" s="45">
        <f t="shared" si="178"/>
        <v>0</v>
      </c>
      <c r="G2862" s="5">
        <v>8.4</v>
      </c>
      <c r="H2862" s="45">
        <f t="shared" si="179"/>
        <v>0</v>
      </c>
      <c r="I2862" s="22" t="s">
        <v>21</v>
      </c>
      <c r="J2862" s="5" t="s">
        <v>11</v>
      </c>
      <c r="K2862" s="5">
        <v>5</v>
      </c>
      <c r="L2862" s="5">
        <v>81</v>
      </c>
      <c r="M2862" s="11">
        <v>41074</v>
      </c>
    </row>
    <row r="2863" spans="1:13">
      <c r="A2863" s="5">
        <f t="shared" si="181"/>
        <v>716</v>
      </c>
      <c r="B2863" s="5">
        <v>3</v>
      </c>
      <c r="C2863" s="7">
        <f t="shared" si="180"/>
        <v>716.25</v>
      </c>
      <c r="D2863" s="30"/>
      <c r="E2863" s="5">
        <v>9.9</v>
      </c>
      <c r="F2863" s="45">
        <f t="shared" si="178"/>
        <v>0</v>
      </c>
      <c r="G2863" s="5">
        <v>8.9</v>
      </c>
      <c r="H2863" s="45">
        <f t="shared" si="179"/>
        <v>0</v>
      </c>
    </row>
    <row r="2864" spans="1:13">
      <c r="A2864" s="5">
        <f t="shared" si="181"/>
        <v>716</v>
      </c>
      <c r="B2864" s="5">
        <v>6</v>
      </c>
      <c r="C2864" s="7">
        <f t="shared" si="180"/>
        <v>716.5</v>
      </c>
      <c r="D2864" s="30"/>
      <c r="E2864" s="5">
        <v>9.4</v>
      </c>
      <c r="F2864" s="45">
        <f t="shared" si="178"/>
        <v>0</v>
      </c>
      <c r="G2864" s="5">
        <v>7.9</v>
      </c>
      <c r="H2864" s="45">
        <f t="shared" si="179"/>
        <v>0</v>
      </c>
    </row>
    <row r="2865" spans="1:8">
      <c r="A2865" s="5">
        <f t="shared" si="181"/>
        <v>716</v>
      </c>
      <c r="B2865" s="5">
        <v>9</v>
      </c>
      <c r="C2865" s="7">
        <f t="shared" si="180"/>
        <v>716.75</v>
      </c>
      <c r="D2865" s="30"/>
      <c r="E2865" s="5">
        <v>9.4</v>
      </c>
      <c r="F2865" s="45">
        <f t="shared" si="178"/>
        <v>0</v>
      </c>
      <c r="G2865" s="5">
        <v>8.4</v>
      </c>
      <c r="H2865" s="45">
        <f t="shared" si="179"/>
        <v>0</v>
      </c>
    </row>
    <row r="2866" spans="1:8">
      <c r="A2866" s="5">
        <f t="shared" si="181"/>
        <v>717</v>
      </c>
      <c r="B2866" s="5">
        <v>0</v>
      </c>
      <c r="C2866" s="7">
        <f t="shared" si="180"/>
        <v>717</v>
      </c>
      <c r="D2866" s="30"/>
      <c r="E2866" s="5">
        <v>9.4</v>
      </c>
      <c r="F2866" s="45">
        <f t="shared" si="178"/>
        <v>0</v>
      </c>
      <c r="G2866" s="5">
        <v>7.9</v>
      </c>
      <c r="H2866" s="45">
        <f t="shared" si="179"/>
        <v>0</v>
      </c>
    </row>
    <row r="2867" spans="1:8">
      <c r="A2867" s="5">
        <f t="shared" si="181"/>
        <v>717</v>
      </c>
      <c r="B2867" s="5">
        <v>3</v>
      </c>
      <c r="C2867" s="7">
        <f t="shared" si="180"/>
        <v>717.25</v>
      </c>
      <c r="D2867" s="30"/>
      <c r="E2867" s="23"/>
      <c r="F2867" s="45" t="str">
        <f t="shared" si="178"/>
        <v>-</v>
      </c>
      <c r="G2867" s="23"/>
      <c r="H2867" s="45" t="str">
        <f t="shared" si="179"/>
        <v>-</v>
      </c>
    </row>
    <row r="2868" spans="1:8">
      <c r="A2868" s="5">
        <f t="shared" si="181"/>
        <v>717</v>
      </c>
      <c r="B2868" s="5">
        <v>6</v>
      </c>
      <c r="C2868" s="7">
        <f t="shared" si="180"/>
        <v>717.5</v>
      </c>
      <c r="D2868" s="30"/>
      <c r="E2868" s="5">
        <v>11.4</v>
      </c>
      <c r="F2868" s="45">
        <f t="shared" si="178"/>
        <v>0</v>
      </c>
      <c r="G2868" s="5">
        <v>9.9</v>
      </c>
      <c r="H2868" s="45">
        <f t="shared" si="179"/>
        <v>0</v>
      </c>
    </row>
    <row r="2869" spans="1:8">
      <c r="A2869" s="5">
        <f t="shared" si="181"/>
        <v>717</v>
      </c>
      <c r="B2869" s="5">
        <v>9</v>
      </c>
      <c r="C2869" s="7">
        <f t="shared" si="180"/>
        <v>717.75</v>
      </c>
      <c r="D2869" s="30"/>
      <c r="F2869" s="45" t="str">
        <f t="shared" si="178"/>
        <v>-</v>
      </c>
      <c r="H2869" s="45" t="str">
        <f t="shared" si="179"/>
        <v>-</v>
      </c>
    </row>
    <row r="2870" spans="1:8">
      <c r="A2870" s="5">
        <f t="shared" si="181"/>
        <v>718</v>
      </c>
      <c r="B2870" s="5">
        <v>0</v>
      </c>
      <c r="C2870" s="7">
        <f t="shared" si="180"/>
        <v>718</v>
      </c>
      <c r="D2870" s="30"/>
      <c r="F2870" s="45" t="str">
        <f t="shared" si="178"/>
        <v>-</v>
      </c>
      <c r="H2870" s="45" t="str">
        <f t="shared" si="179"/>
        <v>-</v>
      </c>
    </row>
    <row r="2871" spans="1:8">
      <c r="A2871" s="5">
        <f t="shared" si="181"/>
        <v>718</v>
      </c>
      <c r="B2871" s="5">
        <v>3</v>
      </c>
      <c r="C2871" s="7">
        <f t="shared" si="180"/>
        <v>718.25</v>
      </c>
      <c r="D2871" s="30"/>
      <c r="E2871" s="5">
        <v>9.9</v>
      </c>
      <c r="F2871" s="45">
        <f t="shared" si="178"/>
        <v>0</v>
      </c>
      <c r="G2871" s="5">
        <v>8.4</v>
      </c>
      <c r="H2871" s="45">
        <f t="shared" si="179"/>
        <v>0</v>
      </c>
    </row>
    <row r="2872" spans="1:8">
      <c r="A2872" s="5">
        <f t="shared" si="181"/>
        <v>718</v>
      </c>
      <c r="B2872" s="5">
        <v>6</v>
      </c>
      <c r="C2872" s="7">
        <f t="shared" si="180"/>
        <v>718.5</v>
      </c>
      <c r="D2872" s="30"/>
      <c r="E2872" s="5">
        <v>9.4</v>
      </c>
      <c r="F2872" s="45">
        <f t="shared" si="178"/>
        <v>0</v>
      </c>
      <c r="G2872" s="5">
        <v>8.4</v>
      </c>
      <c r="H2872" s="45">
        <f t="shared" si="179"/>
        <v>0</v>
      </c>
    </row>
    <row r="2873" spans="1:8">
      <c r="A2873" s="5">
        <f t="shared" si="181"/>
        <v>718</v>
      </c>
      <c r="B2873" s="5">
        <v>9</v>
      </c>
      <c r="C2873" s="7">
        <f t="shared" si="180"/>
        <v>718.75</v>
      </c>
      <c r="D2873" s="30"/>
      <c r="F2873" s="45" t="str">
        <f t="shared" ref="F2873:F2936" si="182">IF(E2873=0,"-",(D2873/12)/(E2873/1000000))</f>
        <v>-</v>
      </c>
      <c r="H2873" s="45" t="str">
        <f t="shared" ref="H2873:H2936" si="183">IF(G2873=0,"-",(D2873/12)/(G2873/1000000))</f>
        <v>-</v>
      </c>
    </row>
    <row r="2874" spans="1:8">
      <c r="A2874" s="5">
        <f t="shared" si="181"/>
        <v>719</v>
      </c>
      <c r="B2874" s="5">
        <v>0</v>
      </c>
      <c r="C2874" s="7">
        <f t="shared" si="180"/>
        <v>719</v>
      </c>
      <c r="D2874" s="30"/>
      <c r="E2874" s="5">
        <v>9.4</v>
      </c>
      <c r="F2874" s="45">
        <f t="shared" si="182"/>
        <v>0</v>
      </c>
      <c r="G2874" s="5">
        <v>7.9</v>
      </c>
      <c r="H2874" s="45">
        <f t="shared" si="183"/>
        <v>0</v>
      </c>
    </row>
    <row r="2875" spans="1:8">
      <c r="A2875" s="5">
        <f t="shared" si="181"/>
        <v>719</v>
      </c>
      <c r="B2875" s="5">
        <v>3</v>
      </c>
      <c r="C2875" s="7">
        <f t="shared" si="180"/>
        <v>719.25</v>
      </c>
      <c r="D2875" s="30"/>
      <c r="E2875" s="5">
        <v>9.4</v>
      </c>
      <c r="F2875" s="45">
        <f t="shared" si="182"/>
        <v>0</v>
      </c>
      <c r="G2875" s="5">
        <v>8.4</v>
      </c>
      <c r="H2875" s="45">
        <f t="shared" si="183"/>
        <v>0</v>
      </c>
    </row>
    <row r="2876" spans="1:8">
      <c r="A2876" s="5">
        <f t="shared" si="181"/>
        <v>719</v>
      </c>
      <c r="B2876" s="5">
        <v>6</v>
      </c>
      <c r="C2876" s="7">
        <f t="shared" si="180"/>
        <v>719.5</v>
      </c>
      <c r="D2876" s="30"/>
      <c r="F2876" s="45" t="str">
        <f t="shared" si="182"/>
        <v>-</v>
      </c>
      <c r="H2876" s="45" t="str">
        <f t="shared" si="183"/>
        <v>-</v>
      </c>
    </row>
    <row r="2877" spans="1:8">
      <c r="A2877" s="5">
        <f t="shared" si="181"/>
        <v>719</v>
      </c>
      <c r="B2877" s="5">
        <v>9</v>
      </c>
      <c r="C2877" s="7">
        <f t="shared" si="180"/>
        <v>719.75</v>
      </c>
      <c r="D2877" s="30"/>
      <c r="E2877" s="5">
        <v>8.9</v>
      </c>
      <c r="F2877" s="45">
        <f t="shared" si="182"/>
        <v>0</v>
      </c>
      <c r="G2877" s="5">
        <v>8.4</v>
      </c>
      <c r="H2877" s="45">
        <f t="shared" si="183"/>
        <v>0</v>
      </c>
    </row>
    <row r="2878" spans="1:8">
      <c r="A2878" s="5">
        <f t="shared" si="181"/>
        <v>720</v>
      </c>
      <c r="B2878" s="5">
        <v>0</v>
      </c>
      <c r="C2878" s="7">
        <f t="shared" si="180"/>
        <v>720</v>
      </c>
      <c r="D2878" s="30"/>
      <c r="E2878" s="5">
        <v>9.4</v>
      </c>
      <c r="F2878" s="45">
        <f t="shared" si="182"/>
        <v>0</v>
      </c>
      <c r="G2878" s="5">
        <v>8.9</v>
      </c>
      <c r="H2878" s="45">
        <f t="shared" si="183"/>
        <v>0</v>
      </c>
    </row>
    <row r="2879" spans="1:8">
      <c r="A2879" s="5">
        <f t="shared" si="181"/>
        <v>720</v>
      </c>
      <c r="B2879" s="5">
        <v>3</v>
      </c>
      <c r="C2879" s="7">
        <f t="shared" si="180"/>
        <v>720.25</v>
      </c>
      <c r="D2879" s="30"/>
      <c r="F2879" s="45" t="str">
        <f t="shared" si="182"/>
        <v>-</v>
      </c>
      <c r="H2879" s="45" t="str">
        <f t="shared" si="183"/>
        <v>-</v>
      </c>
    </row>
    <row r="2880" spans="1:8">
      <c r="A2880" s="5">
        <f t="shared" si="181"/>
        <v>720</v>
      </c>
      <c r="B2880" s="5">
        <v>6</v>
      </c>
      <c r="C2880" s="7">
        <f t="shared" si="180"/>
        <v>720.5</v>
      </c>
      <c r="D2880" s="30"/>
      <c r="E2880" s="5">
        <v>9.4</v>
      </c>
      <c r="F2880" s="45">
        <f t="shared" si="182"/>
        <v>0</v>
      </c>
      <c r="G2880" s="5">
        <v>8.9</v>
      </c>
      <c r="H2880" s="45">
        <f t="shared" si="183"/>
        <v>0</v>
      </c>
    </row>
    <row r="2881" spans="1:13">
      <c r="A2881" s="5">
        <f t="shared" si="181"/>
        <v>720</v>
      </c>
      <c r="B2881" s="5">
        <v>9</v>
      </c>
      <c r="C2881" s="7">
        <f t="shared" si="180"/>
        <v>720.75</v>
      </c>
      <c r="D2881" s="30"/>
      <c r="E2881" s="5">
        <v>10.9</v>
      </c>
      <c r="F2881" s="45">
        <f t="shared" si="182"/>
        <v>0</v>
      </c>
      <c r="G2881" s="5">
        <v>8.9</v>
      </c>
      <c r="H2881" s="45">
        <f t="shared" si="183"/>
        <v>0</v>
      </c>
    </row>
    <row r="2882" spans="1:13">
      <c r="A2882" s="5">
        <f t="shared" si="181"/>
        <v>721</v>
      </c>
      <c r="B2882" s="5">
        <v>0</v>
      </c>
      <c r="C2882" s="7">
        <f t="shared" si="180"/>
        <v>721</v>
      </c>
      <c r="D2882" s="30"/>
      <c r="E2882" s="5">
        <v>10.4</v>
      </c>
      <c r="F2882" s="45">
        <f t="shared" si="182"/>
        <v>0</v>
      </c>
      <c r="G2882" s="5">
        <v>8.9</v>
      </c>
      <c r="H2882" s="45">
        <f t="shared" si="183"/>
        <v>0</v>
      </c>
    </row>
    <row r="2883" spans="1:13">
      <c r="A2883" s="5">
        <f t="shared" si="181"/>
        <v>721</v>
      </c>
      <c r="B2883" s="5">
        <v>3</v>
      </c>
      <c r="C2883" s="7">
        <f t="shared" ref="C2883:C2946" si="184">B2883/12+A2883</f>
        <v>721.25</v>
      </c>
      <c r="D2883" s="30"/>
      <c r="E2883" s="5">
        <v>10.4</v>
      </c>
      <c r="F2883" s="45">
        <f t="shared" si="182"/>
        <v>0</v>
      </c>
      <c r="G2883" s="5">
        <v>9.4</v>
      </c>
      <c r="H2883" s="45">
        <f t="shared" si="183"/>
        <v>0</v>
      </c>
    </row>
    <row r="2884" spans="1:13">
      <c r="A2884" s="5">
        <f t="shared" ref="A2884:A2947" si="185">IF(B2884=0,A2883+1,A2883)</f>
        <v>721</v>
      </c>
      <c r="B2884" s="5">
        <v>6</v>
      </c>
      <c r="C2884" s="7">
        <f t="shared" si="184"/>
        <v>721.5</v>
      </c>
      <c r="D2884" s="30"/>
      <c r="E2884" s="5">
        <v>10.4</v>
      </c>
      <c r="F2884" s="45">
        <f t="shared" si="182"/>
        <v>0</v>
      </c>
      <c r="G2884" s="5">
        <v>8.9</v>
      </c>
      <c r="H2884" s="45">
        <f t="shared" si="183"/>
        <v>0</v>
      </c>
    </row>
    <row r="2885" spans="1:13">
      <c r="A2885" s="5">
        <f t="shared" si="185"/>
        <v>721</v>
      </c>
      <c r="B2885" s="5">
        <v>9</v>
      </c>
      <c r="C2885" s="7">
        <f t="shared" si="184"/>
        <v>721.75</v>
      </c>
      <c r="D2885" s="30"/>
      <c r="E2885" s="23">
        <v>9.4</v>
      </c>
      <c r="F2885" s="45">
        <f t="shared" si="182"/>
        <v>0</v>
      </c>
      <c r="G2885" s="23">
        <v>8.9</v>
      </c>
      <c r="H2885" s="45">
        <f t="shared" si="183"/>
        <v>0</v>
      </c>
    </row>
    <row r="2886" spans="1:13">
      <c r="A2886" s="5">
        <f t="shared" si="185"/>
        <v>722</v>
      </c>
      <c r="B2886" s="5">
        <v>0</v>
      </c>
      <c r="C2886" s="7">
        <f t="shared" si="184"/>
        <v>722</v>
      </c>
      <c r="D2886" s="30"/>
      <c r="E2886" s="5">
        <v>11.4</v>
      </c>
      <c r="F2886" s="45">
        <f t="shared" si="182"/>
        <v>0</v>
      </c>
      <c r="G2886" s="5">
        <v>9.9</v>
      </c>
      <c r="H2886" s="45">
        <f t="shared" si="183"/>
        <v>0</v>
      </c>
    </row>
    <row r="2887" spans="1:13">
      <c r="A2887" s="5">
        <f t="shared" si="185"/>
        <v>722</v>
      </c>
      <c r="B2887" s="5">
        <v>3</v>
      </c>
      <c r="C2887" s="7">
        <f t="shared" si="184"/>
        <v>722.25</v>
      </c>
      <c r="D2887" s="30"/>
      <c r="E2887" s="5">
        <v>11.4</v>
      </c>
      <c r="F2887" s="45">
        <f t="shared" si="182"/>
        <v>0</v>
      </c>
      <c r="G2887" s="5">
        <v>9.9</v>
      </c>
      <c r="H2887" s="45">
        <f t="shared" si="183"/>
        <v>0</v>
      </c>
    </row>
    <row r="2888" spans="1:13">
      <c r="A2888" s="5">
        <f t="shared" si="185"/>
        <v>722</v>
      </c>
      <c r="B2888" s="5">
        <v>6</v>
      </c>
      <c r="C2888" s="7">
        <f t="shared" si="184"/>
        <v>722.5</v>
      </c>
      <c r="D2888" s="30"/>
      <c r="E2888" s="5">
        <v>10.4</v>
      </c>
      <c r="F2888" s="45">
        <f t="shared" si="182"/>
        <v>0</v>
      </c>
      <c r="G2888" s="5">
        <v>8.4</v>
      </c>
      <c r="H2888" s="45">
        <f t="shared" si="183"/>
        <v>0</v>
      </c>
    </row>
    <row r="2889" spans="1:13">
      <c r="A2889" s="5">
        <f t="shared" si="185"/>
        <v>722</v>
      </c>
      <c r="B2889" s="5">
        <v>9</v>
      </c>
      <c r="C2889" s="7">
        <f t="shared" si="184"/>
        <v>722.75</v>
      </c>
      <c r="D2889" s="30"/>
      <c r="E2889" s="5">
        <v>9.9</v>
      </c>
      <c r="F2889" s="45">
        <f t="shared" si="182"/>
        <v>0</v>
      </c>
      <c r="G2889" s="5">
        <v>8.4</v>
      </c>
      <c r="H2889" s="45">
        <f t="shared" si="183"/>
        <v>0</v>
      </c>
    </row>
    <row r="2890" spans="1:13">
      <c r="A2890" s="5">
        <f t="shared" si="185"/>
        <v>723</v>
      </c>
      <c r="B2890" s="5">
        <v>0</v>
      </c>
      <c r="C2890" s="7">
        <f t="shared" si="184"/>
        <v>723</v>
      </c>
      <c r="D2890" s="30"/>
      <c r="E2890" s="5">
        <v>9.9</v>
      </c>
      <c r="F2890" s="45">
        <f t="shared" si="182"/>
        <v>0</v>
      </c>
      <c r="G2890" s="5">
        <v>8.4</v>
      </c>
      <c r="H2890" s="45">
        <f t="shared" si="183"/>
        <v>0</v>
      </c>
    </row>
    <row r="2891" spans="1:13">
      <c r="A2891" s="5">
        <f t="shared" si="185"/>
        <v>723</v>
      </c>
      <c r="B2891" s="5">
        <v>3</v>
      </c>
      <c r="C2891" s="7">
        <f t="shared" si="184"/>
        <v>723.25</v>
      </c>
      <c r="D2891" s="30"/>
      <c r="F2891" s="45" t="str">
        <f t="shared" si="182"/>
        <v>-</v>
      </c>
      <c r="H2891" s="45" t="str">
        <f t="shared" si="183"/>
        <v>-</v>
      </c>
    </row>
    <row r="2892" spans="1:13">
      <c r="A2892" s="5">
        <f t="shared" si="185"/>
        <v>723</v>
      </c>
      <c r="B2892" s="5">
        <v>6</v>
      </c>
      <c r="C2892" s="7">
        <f t="shared" si="184"/>
        <v>723.5</v>
      </c>
      <c r="D2892" s="30"/>
      <c r="E2892" s="5">
        <v>9.4</v>
      </c>
      <c r="F2892" s="45">
        <f t="shared" si="182"/>
        <v>0</v>
      </c>
      <c r="G2892" s="5">
        <v>8.4</v>
      </c>
      <c r="H2892" s="45">
        <f t="shared" si="183"/>
        <v>0</v>
      </c>
    </row>
    <row r="2893" spans="1:13">
      <c r="A2893" s="5">
        <f t="shared" si="185"/>
        <v>723</v>
      </c>
      <c r="B2893" s="5">
        <v>9</v>
      </c>
      <c r="C2893" s="7">
        <f t="shared" si="184"/>
        <v>723.75</v>
      </c>
      <c r="D2893" s="30"/>
      <c r="F2893" s="45" t="str">
        <f t="shared" si="182"/>
        <v>-</v>
      </c>
      <c r="H2893" s="45" t="str">
        <f t="shared" si="183"/>
        <v>-</v>
      </c>
    </row>
    <row r="2894" spans="1:13">
      <c r="A2894" s="5">
        <f t="shared" si="185"/>
        <v>724</v>
      </c>
      <c r="B2894" s="5">
        <v>0</v>
      </c>
      <c r="C2894" s="7">
        <f t="shared" si="184"/>
        <v>724</v>
      </c>
      <c r="D2894" s="30"/>
      <c r="E2894" s="5">
        <v>8.9</v>
      </c>
      <c r="F2894" s="45">
        <f t="shared" si="182"/>
        <v>0</v>
      </c>
      <c r="G2894" s="5">
        <v>8.4</v>
      </c>
      <c r="H2894" s="45">
        <f t="shared" si="183"/>
        <v>0</v>
      </c>
    </row>
    <row r="2895" spans="1:13" s="8" customFormat="1" ht="15.75" thickBot="1">
      <c r="A2895" s="8">
        <f t="shared" si="185"/>
        <v>724</v>
      </c>
      <c r="B2895" s="8">
        <v>3</v>
      </c>
      <c r="C2895" s="10">
        <f t="shared" si="184"/>
        <v>724.25</v>
      </c>
      <c r="D2895" s="31"/>
      <c r="E2895" s="8">
        <v>9.4</v>
      </c>
      <c r="F2895" s="46">
        <f t="shared" si="182"/>
        <v>0</v>
      </c>
      <c r="G2895" s="8">
        <v>8.4</v>
      </c>
      <c r="H2895" s="46">
        <f t="shared" si="183"/>
        <v>0</v>
      </c>
    </row>
    <row r="2896" spans="1:13" ht="30">
      <c r="A2896" s="5">
        <f t="shared" si="185"/>
        <v>724</v>
      </c>
      <c r="B2896" s="5">
        <v>6</v>
      </c>
      <c r="C2896" s="7">
        <f t="shared" si="184"/>
        <v>724.5</v>
      </c>
      <c r="D2896" s="30"/>
      <c r="E2896" s="5">
        <v>9.4</v>
      </c>
      <c r="F2896" s="45">
        <f t="shared" si="182"/>
        <v>0</v>
      </c>
      <c r="G2896" s="5">
        <v>8.4</v>
      </c>
      <c r="H2896" s="45">
        <f t="shared" si="183"/>
        <v>0</v>
      </c>
      <c r="I2896" s="26" t="s">
        <v>13</v>
      </c>
      <c r="J2896" s="27" t="s">
        <v>11</v>
      </c>
      <c r="K2896" s="27">
        <v>5</v>
      </c>
      <c r="L2896" s="27">
        <v>82</v>
      </c>
      <c r="M2896" s="11">
        <v>41079</v>
      </c>
    </row>
    <row r="2897" spans="1:9">
      <c r="A2897" s="5">
        <f t="shared" si="185"/>
        <v>724</v>
      </c>
      <c r="B2897" s="5">
        <v>9</v>
      </c>
      <c r="C2897" s="7">
        <f t="shared" si="184"/>
        <v>724.75</v>
      </c>
      <c r="D2897" s="30"/>
      <c r="E2897" s="5">
        <v>9.4</v>
      </c>
      <c r="F2897" s="45">
        <f t="shared" si="182"/>
        <v>0</v>
      </c>
      <c r="G2897" s="5">
        <v>8.4</v>
      </c>
      <c r="H2897" s="45">
        <f t="shared" si="183"/>
        <v>0</v>
      </c>
    </row>
    <row r="2898" spans="1:9">
      <c r="A2898" s="5">
        <f t="shared" si="185"/>
        <v>725</v>
      </c>
      <c r="B2898" s="5">
        <v>0</v>
      </c>
      <c r="C2898" s="7">
        <f t="shared" si="184"/>
        <v>725</v>
      </c>
      <c r="D2898" s="30"/>
      <c r="E2898" s="5">
        <v>9.4</v>
      </c>
      <c r="F2898" s="45">
        <f t="shared" si="182"/>
        <v>0</v>
      </c>
      <c r="G2898" s="5">
        <v>8.4</v>
      </c>
      <c r="H2898" s="45">
        <f t="shared" si="183"/>
        <v>0</v>
      </c>
    </row>
    <row r="2899" spans="1:9">
      <c r="A2899" s="5">
        <f t="shared" si="185"/>
        <v>725</v>
      </c>
      <c r="B2899" s="5">
        <v>3</v>
      </c>
      <c r="C2899" s="7">
        <f t="shared" si="184"/>
        <v>725.25</v>
      </c>
      <c r="D2899" s="30"/>
      <c r="E2899" s="5">
        <v>9.4</v>
      </c>
      <c r="F2899" s="45">
        <f t="shared" si="182"/>
        <v>0</v>
      </c>
      <c r="G2899" s="5">
        <v>8.4</v>
      </c>
      <c r="H2899" s="45">
        <f t="shared" si="183"/>
        <v>0</v>
      </c>
    </row>
    <row r="2900" spans="1:9">
      <c r="A2900" s="5">
        <f t="shared" si="185"/>
        <v>725</v>
      </c>
      <c r="B2900" s="5">
        <v>7</v>
      </c>
      <c r="C2900" s="7">
        <f t="shared" si="184"/>
        <v>725.58333333333337</v>
      </c>
      <c r="D2900" s="30"/>
      <c r="E2900" s="5">
        <v>9.4</v>
      </c>
      <c r="F2900" s="45">
        <f t="shared" si="182"/>
        <v>0</v>
      </c>
      <c r="G2900" s="5">
        <v>8.4</v>
      </c>
      <c r="H2900" s="45">
        <f t="shared" si="183"/>
        <v>0</v>
      </c>
    </row>
    <row r="2901" spans="1:9">
      <c r="A2901" s="5">
        <f t="shared" si="185"/>
        <v>725</v>
      </c>
      <c r="B2901" s="5">
        <v>10</v>
      </c>
      <c r="C2901" s="7">
        <f t="shared" si="184"/>
        <v>725.83333333333337</v>
      </c>
      <c r="D2901" s="30"/>
      <c r="E2901" s="5">
        <v>9.4</v>
      </c>
      <c r="F2901" s="45">
        <f t="shared" si="182"/>
        <v>0</v>
      </c>
      <c r="G2901" s="5">
        <v>8.4</v>
      </c>
      <c r="H2901" s="45">
        <f t="shared" si="183"/>
        <v>0</v>
      </c>
    </row>
    <row r="2902" spans="1:9">
      <c r="A2902" s="5">
        <f t="shared" si="185"/>
        <v>726</v>
      </c>
      <c r="B2902" s="5">
        <v>0</v>
      </c>
      <c r="C2902" s="7">
        <f t="shared" si="184"/>
        <v>726</v>
      </c>
      <c r="D2902" s="30"/>
      <c r="E2902" s="5">
        <v>9.4</v>
      </c>
      <c r="F2902" s="45">
        <f t="shared" si="182"/>
        <v>0</v>
      </c>
      <c r="G2902" s="5">
        <v>8.4</v>
      </c>
      <c r="H2902" s="45">
        <f t="shared" si="183"/>
        <v>0</v>
      </c>
    </row>
    <row r="2903" spans="1:9">
      <c r="A2903" s="5">
        <f t="shared" si="185"/>
        <v>726</v>
      </c>
      <c r="B2903" s="5">
        <v>3</v>
      </c>
      <c r="C2903" s="7">
        <f t="shared" si="184"/>
        <v>726.25</v>
      </c>
      <c r="D2903" s="30"/>
      <c r="E2903" s="5">
        <v>9.9</v>
      </c>
      <c r="F2903" s="45">
        <f t="shared" si="182"/>
        <v>0</v>
      </c>
      <c r="G2903" s="5">
        <v>8.4</v>
      </c>
      <c r="H2903" s="45">
        <f t="shared" si="183"/>
        <v>0</v>
      </c>
    </row>
    <row r="2904" spans="1:9">
      <c r="A2904" s="5">
        <f t="shared" si="185"/>
        <v>726</v>
      </c>
      <c r="B2904" s="5">
        <v>6</v>
      </c>
      <c r="C2904" s="7">
        <f t="shared" si="184"/>
        <v>726.5</v>
      </c>
      <c r="D2904" s="30"/>
      <c r="E2904" s="5">
        <v>9.9</v>
      </c>
      <c r="F2904" s="45">
        <f t="shared" si="182"/>
        <v>0</v>
      </c>
      <c r="G2904" s="5">
        <v>8.4</v>
      </c>
      <c r="H2904" s="45">
        <f t="shared" si="183"/>
        <v>0</v>
      </c>
    </row>
    <row r="2905" spans="1:9">
      <c r="A2905" s="5">
        <f t="shared" si="185"/>
        <v>726</v>
      </c>
      <c r="B2905" s="5">
        <v>9</v>
      </c>
      <c r="C2905" s="7">
        <f t="shared" si="184"/>
        <v>726.75</v>
      </c>
      <c r="D2905" s="30"/>
      <c r="E2905" s="5">
        <v>10.4</v>
      </c>
      <c r="F2905" s="45">
        <f t="shared" si="182"/>
        <v>0</v>
      </c>
      <c r="G2905" s="5">
        <v>8.9</v>
      </c>
      <c r="H2905" s="45">
        <f t="shared" si="183"/>
        <v>0</v>
      </c>
    </row>
    <row r="2906" spans="1:9">
      <c r="A2906" s="5">
        <f t="shared" si="185"/>
        <v>727</v>
      </c>
      <c r="B2906" s="5">
        <v>0</v>
      </c>
      <c r="C2906" s="7">
        <f t="shared" si="184"/>
        <v>727</v>
      </c>
      <c r="D2906" s="30"/>
      <c r="F2906" s="45" t="str">
        <f t="shared" si="182"/>
        <v>-</v>
      </c>
      <c r="H2906" s="45" t="str">
        <f t="shared" si="183"/>
        <v>-</v>
      </c>
      <c r="I2906" s="50" t="s">
        <v>30</v>
      </c>
    </row>
    <row r="2907" spans="1:9">
      <c r="A2907" s="5">
        <f t="shared" si="185"/>
        <v>727</v>
      </c>
      <c r="B2907" s="5">
        <v>3</v>
      </c>
      <c r="C2907" s="7">
        <f t="shared" si="184"/>
        <v>727.25</v>
      </c>
      <c r="D2907" s="30"/>
      <c r="E2907" s="5">
        <v>11.4</v>
      </c>
      <c r="F2907" s="45">
        <f t="shared" si="182"/>
        <v>0</v>
      </c>
      <c r="G2907" s="5">
        <v>9.4</v>
      </c>
      <c r="H2907" s="45">
        <f t="shared" si="183"/>
        <v>0</v>
      </c>
      <c r="I2907" s="50"/>
    </row>
    <row r="2908" spans="1:9">
      <c r="A2908" s="5">
        <f t="shared" si="185"/>
        <v>727</v>
      </c>
      <c r="B2908" s="5">
        <v>6</v>
      </c>
      <c r="C2908" s="7">
        <f t="shared" si="184"/>
        <v>727.5</v>
      </c>
      <c r="D2908" s="30"/>
      <c r="F2908" s="45" t="str">
        <f t="shared" si="182"/>
        <v>-</v>
      </c>
      <c r="H2908" s="45" t="str">
        <f t="shared" si="183"/>
        <v>-</v>
      </c>
      <c r="I2908" s="50"/>
    </row>
    <row r="2909" spans="1:9">
      <c r="A2909" s="5">
        <f t="shared" si="185"/>
        <v>727</v>
      </c>
      <c r="B2909" s="5">
        <v>9</v>
      </c>
      <c r="C2909" s="7">
        <f t="shared" si="184"/>
        <v>727.75</v>
      </c>
      <c r="D2909" s="30"/>
      <c r="E2909" s="5">
        <v>9.9</v>
      </c>
      <c r="F2909" s="45">
        <f t="shared" si="182"/>
        <v>0</v>
      </c>
      <c r="G2909" s="5">
        <v>8.9</v>
      </c>
      <c r="H2909" s="45">
        <f t="shared" si="183"/>
        <v>0</v>
      </c>
      <c r="I2909" s="50"/>
    </row>
    <row r="2910" spans="1:9">
      <c r="A2910" s="5">
        <f t="shared" si="185"/>
        <v>728</v>
      </c>
      <c r="B2910" s="5">
        <v>0</v>
      </c>
      <c r="C2910" s="7">
        <f t="shared" si="184"/>
        <v>728</v>
      </c>
      <c r="D2910" s="30"/>
      <c r="E2910" s="5">
        <v>10.4</v>
      </c>
      <c r="F2910" s="45">
        <f t="shared" si="182"/>
        <v>0</v>
      </c>
      <c r="G2910" s="5">
        <v>9.4</v>
      </c>
      <c r="H2910" s="45">
        <f t="shared" si="183"/>
        <v>0</v>
      </c>
      <c r="I2910" s="50"/>
    </row>
    <row r="2911" spans="1:9">
      <c r="A2911" s="5">
        <f t="shared" si="185"/>
        <v>728</v>
      </c>
      <c r="B2911" s="5">
        <v>3</v>
      </c>
      <c r="C2911" s="7">
        <f t="shared" si="184"/>
        <v>728.25</v>
      </c>
      <c r="D2911" s="30"/>
      <c r="E2911" s="5">
        <v>9.4</v>
      </c>
      <c r="F2911" s="45">
        <f t="shared" si="182"/>
        <v>0</v>
      </c>
      <c r="G2911" s="5">
        <v>8.4</v>
      </c>
      <c r="H2911" s="45">
        <f t="shared" si="183"/>
        <v>0</v>
      </c>
      <c r="I2911" s="50"/>
    </row>
    <row r="2912" spans="1:9">
      <c r="A2912" s="5">
        <f t="shared" si="185"/>
        <v>728</v>
      </c>
      <c r="B2912" s="5">
        <v>6</v>
      </c>
      <c r="C2912" s="7">
        <f t="shared" si="184"/>
        <v>728.5</v>
      </c>
      <c r="D2912" s="30"/>
      <c r="E2912" s="5">
        <v>9.9</v>
      </c>
      <c r="F2912" s="45">
        <f t="shared" si="182"/>
        <v>0</v>
      </c>
      <c r="G2912" s="5">
        <v>8.9</v>
      </c>
      <c r="H2912" s="45">
        <f t="shared" si="183"/>
        <v>0</v>
      </c>
      <c r="I2912" s="50"/>
    </row>
    <row r="2913" spans="1:9">
      <c r="A2913" s="5">
        <f t="shared" si="185"/>
        <v>728</v>
      </c>
      <c r="B2913" s="5">
        <v>9</v>
      </c>
      <c r="C2913" s="7">
        <f t="shared" si="184"/>
        <v>728.75</v>
      </c>
      <c r="D2913" s="30"/>
      <c r="E2913" s="5">
        <v>9.9</v>
      </c>
      <c r="F2913" s="45">
        <f t="shared" si="182"/>
        <v>0</v>
      </c>
      <c r="G2913" s="5">
        <v>9.4</v>
      </c>
      <c r="H2913" s="45">
        <f t="shared" si="183"/>
        <v>0</v>
      </c>
      <c r="I2913" s="50"/>
    </row>
    <row r="2914" spans="1:9">
      <c r="A2914" s="5">
        <f t="shared" si="185"/>
        <v>729</v>
      </c>
      <c r="B2914" s="5">
        <v>0</v>
      </c>
      <c r="C2914" s="7">
        <f t="shared" si="184"/>
        <v>729</v>
      </c>
      <c r="D2914" s="30"/>
      <c r="E2914" s="5">
        <v>10.9</v>
      </c>
      <c r="F2914" s="45">
        <f t="shared" si="182"/>
        <v>0</v>
      </c>
      <c r="G2914" s="5">
        <v>9.4</v>
      </c>
      <c r="H2914" s="45">
        <f t="shared" si="183"/>
        <v>0</v>
      </c>
      <c r="I2914" s="50"/>
    </row>
    <row r="2915" spans="1:9">
      <c r="A2915" s="5">
        <f t="shared" si="185"/>
        <v>729</v>
      </c>
      <c r="B2915" s="5">
        <v>3</v>
      </c>
      <c r="C2915" s="7">
        <f t="shared" si="184"/>
        <v>729.25</v>
      </c>
      <c r="D2915" s="30"/>
      <c r="E2915" s="5">
        <v>10.4</v>
      </c>
      <c r="F2915" s="45">
        <f t="shared" si="182"/>
        <v>0</v>
      </c>
      <c r="G2915" s="5">
        <v>9.4</v>
      </c>
      <c r="H2915" s="45">
        <f t="shared" si="183"/>
        <v>0</v>
      </c>
      <c r="I2915" s="50"/>
    </row>
    <row r="2916" spans="1:9">
      <c r="A2916" s="5">
        <f t="shared" si="185"/>
        <v>729</v>
      </c>
      <c r="B2916" s="5">
        <v>6</v>
      </c>
      <c r="C2916" s="7">
        <f t="shared" si="184"/>
        <v>729.5</v>
      </c>
      <c r="D2916" s="30"/>
      <c r="E2916" s="5">
        <v>17.7</v>
      </c>
      <c r="F2916" s="45">
        <f t="shared" si="182"/>
        <v>0</v>
      </c>
      <c r="G2916" s="5">
        <v>9.4</v>
      </c>
      <c r="H2916" s="45">
        <f t="shared" si="183"/>
        <v>0</v>
      </c>
      <c r="I2916" s="50"/>
    </row>
    <row r="2917" spans="1:9">
      <c r="A2917" s="5">
        <f t="shared" si="185"/>
        <v>729</v>
      </c>
      <c r="B2917" s="5">
        <v>9</v>
      </c>
      <c r="C2917" s="7">
        <f t="shared" si="184"/>
        <v>729.75</v>
      </c>
      <c r="D2917" s="30"/>
      <c r="E2917" s="5">
        <v>8.9</v>
      </c>
      <c r="F2917" s="45">
        <f t="shared" si="182"/>
        <v>0</v>
      </c>
      <c r="G2917" s="5">
        <v>8.4</v>
      </c>
      <c r="H2917" s="45">
        <f t="shared" si="183"/>
        <v>0</v>
      </c>
      <c r="I2917" s="50"/>
    </row>
    <row r="2918" spans="1:9">
      <c r="A2918" s="5">
        <f t="shared" si="185"/>
        <v>730</v>
      </c>
      <c r="B2918" s="5">
        <v>0</v>
      </c>
      <c r="C2918" s="7">
        <f t="shared" si="184"/>
        <v>730</v>
      </c>
      <c r="D2918" s="30"/>
      <c r="E2918" s="5">
        <v>8.9</v>
      </c>
      <c r="F2918" s="45">
        <f t="shared" si="182"/>
        <v>0</v>
      </c>
      <c r="G2918" s="5">
        <v>8.4</v>
      </c>
      <c r="H2918" s="45">
        <f t="shared" si="183"/>
        <v>0</v>
      </c>
      <c r="I2918" s="50"/>
    </row>
    <row r="2919" spans="1:9">
      <c r="A2919" s="5">
        <f t="shared" si="185"/>
        <v>730</v>
      </c>
      <c r="B2919" s="5">
        <v>2</v>
      </c>
      <c r="C2919" s="7">
        <f t="shared" si="184"/>
        <v>730.16666666666663</v>
      </c>
      <c r="D2919" s="30"/>
      <c r="E2919" s="5">
        <v>9.4</v>
      </c>
      <c r="F2919" s="45">
        <f t="shared" si="182"/>
        <v>0</v>
      </c>
      <c r="G2919" s="5">
        <v>8.9</v>
      </c>
      <c r="H2919" s="45">
        <f t="shared" si="183"/>
        <v>0</v>
      </c>
      <c r="I2919" s="50"/>
    </row>
    <row r="2920" spans="1:9">
      <c r="A2920" s="5">
        <f t="shared" si="185"/>
        <v>730</v>
      </c>
      <c r="B2920" s="5">
        <v>6</v>
      </c>
      <c r="C2920" s="7">
        <f t="shared" si="184"/>
        <v>730.5</v>
      </c>
      <c r="D2920" s="30"/>
      <c r="F2920" s="45" t="str">
        <f t="shared" si="182"/>
        <v>-</v>
      </c>
      <c r="H2920" s="45" t="str">
        <f t="shared" si="183"/>
        <v>-</v>
      </c>
      <c r="I2920" s="50"/>
    </row>
    <row r="2921" spans="1:9">
      <c r="A2921" s="5">
        <f t="shared" si="185"/>
        <v>730</v>
      </c>
      <c r="B2921" s="5">
        <v>10</v>
      </c>
      <c r="C2921" s="7">
        <f t="shared" si="184"/>
        <v>730.83333333333337</v>
      </c>
      <c r="D2921" s="30"/>
      <c r="E2921" s="5">
        <v>8.9</v>
      </c>
      <c r="F2921" s="45">
        <f t="shared" si="182"/>
        <v>0</v>
      </c>
      <c r="G2921" s="5">
        <v>8.4</v>
      </c>
      <c r="H2921" s="45">
        <f t="shared" si="183"/>
        <v>0</v>
      </c>
      <c r="I2921" s="26"/>
    </row>
    <row r="2922" spans="1:9">
      <c r="A2922" s="5">
        <f t="shared" si="185"/>
        <v>731</v>
      </c>
      <c r="B2922" s="5">
        <v>0</v>
      </c>
      <c r="C2922" s="7">
        <f t="shared" si="184"/>
        <v>731</v>
      </c>
      <c r="D2922" s="30"/>
      <c r="E2922" s="5">
        <v>9.4</v>
      </c>
      <c r="F2922" s="45">
        <f t="shared" si="182"/>
        <v>0</v>
      </c>
      <c r="G2922" s="5">
        <v>8.4</v>
      </c>
      <c r="H2922" s="45">
        <f t="shared" si="183"/>
        <v>0</v>
      </c>
      <c r="I2922" s="26"/>
    </row>
    <row r="2923" spans="1:9">
      <c r="A2923" s="5">
        <f t="shared" si="185"/>
        <v>731</v>
      </c>
      <c r="B2923" s="5">
        <v>3</v>
      </c>
      <c r="C2923" s="7">
        <f t="shared" si="184"/>
        <v>731.25</v>
      </c>
      <c r="D2923" s="30"/>
      <c r="E2923" s="5">
        <v>9.4</v>
      </c>
      <c r="F2923" s="45">
        <f t="shared" si="182"/>
        <v>0</v>
      </c>
      <c r="G2923" s="5">
        <v>9.4</v>
      </c>
      <c r="H2923" s="45">
        <f t="shared" si="183"/>
        <v>0</v>
      </c>
      <c r="I2923" s="50" t="s">
        <v>31</v>
      </c>
    </row>
    <row r="2924" spans="1:9">
      <c r="A2924" s="5">
        <f t="shared" si="185"/>
        <v>731</v>
      </c>
      <c r="B2924" s="5">
        <v>6</v>
      </c>
      <c r="C2924" s="7">
        <f t="shared" si="184"/>
        <v>731.5</v>
      </c>
      <c r="D2924" s="30"/>
      <c r="E2924" s="5">
        <v>8.9</v>
      </c>
      <c r="F2924" s="45">
        <f t="shared" si="182"/>
        <v>0</v>
      </c>
      <c r="G2924" s="5">
        <v>8.4</v>
      </c>
      <c r="H2924" s="45">
        <f t="shared" si="183"/>
        <v>0</v>
      </c>
      <c r="I2924" s="50"/>
    </row>
    <row r="2925" spans="1:9">
      <c r="A2925" s="5">
        <f t="shared" si="185"/>
        <v>731</v>
      </c>
      <c r="B2925" s="5">
        <v>9</v>
      </c>
      <c r="C2925" s="7">
        <f t="shared" si="184"/>
        <v>731.75</v>
      </c>
      <c r="D2925" s="30"/>
      <c r="E2925" s="5">
        <v>8.9</v>
      </c>
      <c r="F2925" s="45">
        <f t="shared" si="182"/>
        <v>0</v>
      </c>
      <c r="G2925" s="5">
        <v>8.4</v>
      </c>
      <c r="H2925" s="45">
        <f t="shared" si="183"/>
        <v>0</v>
      </c>
    </row>
    <row r="2926" spans="1:9">
      <c r="A2926" s="5">
        <f t="shared" si="185"/>
        <v>732</v>
      </c>
      <c r="B2926" s="5">
        <v>0</v>
      </c>
      <c r="C2926" s="7">
        <f t="shared" si="184"/>
        <v>732</v>
      </c>
      <c r="D2926" s="30"/>
      <c r="E2926" s="5">
        <v>8.9</v>
      </c>
      <c r="F2926" s="45">
        <f t="shared" si="182"/>
        <v>0</v>
      </c>
      <c r="G2926" s="5">
        <v>7.9</v>
      </c>
      <c r="H2926" s="45">
        <f t="shared" si="183"/>
        <v>0</v>
      </c>
    </row>
    <row r="2927" spans="1:9">
      <c r="A2927" s="5">
        <f t="shared" si="185"/>
        <v>732</v>
      </c>
      <c r="B2927" s="5">
        <v>3</v>
      </c>
      <c r="C2927" s="7">
        <f t="shared" si="184"/>
        <v>732.25</v>
      </c>
      <c r="D2927" s="30"/>
      <c r="F2927" s="45" t="str">
        <f t="shared" si="182"/>
        <v>-</v>
      </c>
      <c r="H2927" s="45" t="str">
        <f t="shared" si="183"/>
        <v>-</v>
      </c>
    </row>
    <row r="2928" spans="1:9">
      <c r="A2928" s="5">
        <f t="shared" si="185"/>
        <v>732</v>
      </c>
      <c r="B2928" s="5">
        <v>6</v>
      </c>
      <c r="C2928" s="7">
        <f t="shared" si="184"/>
        <v>732.5</v>
      </c>
      <c r="D2928" s="30"/>
      <c r="E2928" s="5">
        <v>8.9</v>
      </c>
      <c r="F2928" s="45">
        <f t="shared" si="182"/>
        <v>0</v>
      </c>
      <c r="G2928" s="5">
        <v>8.4</v>
      </c>
      <c r="H2928" s="45">
        <f t="shared" si="183"/>
        <v>0</v>
      </c>
    </row>
    <row r="2929" spans="1:9" ht="30">
      <c r="A2929" s="5">
        <f t="shared" si="185"/>
        <v>732</v>
      </c>
      <c r="B2929" s="5">
        <v>9</v>
      </c>
      <c r="C2929" s="7">
        <f t="shared" si="184"/>
        <v>732.75</v>
      </c>
      <c r="D2929" s="30"/>
      <c r="E2929" s="5">
        <v>8.9</v>
      </c>
      <c r="F2929" s="45">
        <f t="shared" si="182"/>
        <v>0</v>
      </c>
      <c r="G2929" s="5">
        <v>7.9</v>
      </c>
      <c r="H2929" s="45">
        <f t="shared" si="183"/>
        <v>0</v>
      </c>
      <c r="I2929" s="26" t="s">
        <v>32</v>
      </c>
    </row>
    <row r="2930" spans="1:9">
      <c r="A2930" s="5">
        <f t="shared" si="185"/>
        <v>733</v>
      </c>
      <c r="B2930" s="5">
        <v>0</v>
      </c>
      <c r="C2930" s="7">
        <f t="shared" si="184"/>
        <v>733</v>
      </c>
      <c r="D2930" s="30"/>
      <c r="E2930" s="5">
        <v>8.9</v>
      </c>
      <c r="F2930" s="45">
        <f t="shared" si="182"/>
        <v>0</v>
      </c>
      <c r="G2930" s="5">
        <v>7.9</v>
      </c>
      <c r="H2930" s="45">
        <f t="shared" si="183"/>
        <v>0</v>
      </c>
    </row>
    <row r="2931" spans="1:9">
      <c r="A2931" s="5">
        <f t="shared" si="185"/>
        <v>733</v>
      </c>
      <c r="B2931" s="5">
        <v>3</v>
      </c>
      <c r="C2931" s="7">
        <f t="shared" si="184"/>
        <v>733.25</v>
      </c>
      <c r="D2931" s="30"/>
      <c r="F2931" s="45" t="str">
        <f t="shared" si="182"/>
        <v>-</v>
      </c>
      <c r="H2931" s="45" t="str">
        <f t="shared" si="183"/>
        <v>-</v>
      </c>
    </row>
    <row r="2932" spans="1:9">
      <c r="A2932" s="5">
        <f t="shared" si="185"/>
        <v>733</v>
      </c>
      <c r="B2932" s="5">
        <v>6</v>
      </c>
      <c r="C2932" s="7">
        <f t="shared" si="184"/>
        <v>733.5</v>
      </c>
      <c r="D2932" s="30"/>
      <c r="F2932" s="45" t="str">
        <f t="shared" si="182"/>
        <v>-</v>
      </c>
      <c r="H2932" s="45" t="str">
        <f t="shared" si="183"/>
        <v>-</v>
      </c>
    </row>
    <row r="2933" spans="1:9">
      <c r="A2933" s="5">
        <f t="shared" si="185"/>
        <v>733</v>
      </c>
      <c r="B2933" s="5">
        <v>9</v>
      </c>
      <c r="C2933" s="7">
        <f t="shared" si="184"/>
        <v>733.75</v>
      </c>
      <c r="D2933" s="30"/>
      <c r="F2933" s="45" t="str">
        <f t="shared" si="182"/>
        <v>-</v>
      </c>
      <c r="H2933" s="45" t="str">
        <f t="shared" si="183"/>
        <v>-</v>
      </c>
    </row>
    <row r="2934" spans="1:9">
      <c r="A2934" s="5">
        <f t="shared" si="185"/>
        <v>734</v>
      </c>
      <c r="B2934" s="5">
        <v>0</v>
      </c>
      <c r="C2934" s="7">
        <f t="shared" si="184"/>
        <v>734</v>
      </c>
      <c r="D2934" s="30"/>
      <c r="F2934" s="45" t="str">
        <f t="shared" si="182"/>
        <v>-</v>
      </c>
      <c r="H2934" s="45" t="str">
        <f t="shared" si="183"/>
        <v>-</v>
      </c>
    </row>
    <row r="2935" spans="1:9">
      <c r="A2935" s="5">
        <f t="shared" si="185"/>
        <v>734</v>
      </c>
      <c r="B2935" s="5">
        <v>3</v>
      </c>
      <c r="C2935" s="7">
        <f t="shared" si="184"/>
        <v>734.25</v>
      </c>
      <c r="D2935" s="30"/>
      <c r="F2935" s="45" t="str">
        <f t="shared" si="182"/>
        <v>-</v>
      </c>
      <c r="H2935" s="45" t="str">
        <f t="shared" si="183"/>
        <v>-</v>
      </c>
    </row>
    <row r="2936" spans="1:9">
      <c r="A2936" s="5">
        <f t="shared" si="185"/>
        <v>734</v>
      </c>
      <c r="B2936" s="5">
        <v>6</v>
      </c>
      <c r="C2936" s="7">
        <f t="shared" si="184"/>
        <v>734.5</v>
      </c>
      <c r="D2936" s="30"/>
      <c r="F2936" s="45" t="str">
        <f t="shared" si="182"/>
        <v>-</v>
      </c>
      <c r="H2936" s="45" t="str">
        <f t="shared" si="183"/>
        <v>-</v>
      </c>
    </row>
    <row r="2937" spans="1:9">
      <c r="A2937" s="5">
        <f t="shared" si="185"/>
        <v>734</v>
      </c>
      <c r="B2937" s="5">
        <v>9</v>
      </c>
      <c r="C2937" s="7">
        <f t="shared" si="184"/>
        <v>734.75</v>
      </c>
      <c r="D2937" s="30"/>
      <c r="F2937" s="45" t="str">
        <f t="shared" ref="F2937:F3000" si="186">IF(E2937=0,"-",(D2937/12)/(E2937/1000000))</f>
        <v>-</v>
      </c>
      <c r="H2937" s="45" t="str">
        <f t="shared" ref="H2937:H3000" si="187">IF(G2937=0,"-",(D2937/12)/(G2937/1000000))</f>
        <v>-</v>
      </c>
    </row>
    <row r="2938" spans="1:9">
      <c r="A2938" s="5">
        <f t="shared" si="185"/>
        <v>735</v>
      </c>
      <c r="B2938" s="5">
        <v>0</v>
      </c>
      <c r="C2938" s="7">
        <f t="shared" si="184"/>
        <v>735</v>
      </c>
      <c r="D2938" s="30"/>
      <c r="F2938" s="45" t="str">
        <f t="shared" si="186"/>
        <v>-</v>
      </c>
      <c r="H2938" s="45" t="str">
        <f t="shared" si="187"/>
        <v>-</v>
      </c>
    </row>
    <row r="2939" spans="1:9">
      <c r="A2939" s="5">
        <f t="shared" si="185"/>
        <v>735</v>
      </c>
      <c r="B2939" s="5">
        <v>3</v>
      </c>
      <c r="C2939" s="7">
        <f t="shared" si="184"/>
        <v>735.25</v>
      </c>
      <c r="D2939" s="30"/>
      <c r="F2939" s="45" t="str">
        <f t="shared" si="186"/>
        <v>-</v>
      </c>
      <c r="H2939" s="45" t="str">
        <f t="shared" si="187"/>
        <v>-</v>
      </c>
    </row>
    <row r="2940" spans="1:9">
      <c r="A2940" s="5">
        <f t="shared" si="185"/>
        <v>735</v>
      </c>
      <c r="B2940" s="5">
        <v>6</v>
      </c>
      <c r="C2940" s="7">
        <f t="shared" si="184"/>
        <v>735.5</v>
      </c>
      <c r="D2940" s="30"/>
      <c r="F2940" s="45" t="str">
        <f t="shared" si="186"/>
        <v>-</v>
      </c>
      <c r="H2940" s="45" t="str">
        <f t="shared" si="187"/>
        <v>-</v>
      </c>
    </row>
    <row r="2941" spans="1:9">
      <c r="A2941" s="5">
        <f t="shared" si="185"/>
        <v>735</v>
      </c>
      <c r="B2941" s="5">
        <v>9</v>
      </c>
      <c r="C2941" s="7">
        <f t="shared" si="184"/>
        <v>735.75</v>
      </c>
      <c r="D2941" s="30"/>
      <c r="F2941" s="45" t="str">
        <f t="shared" si="186"/>
        <v>-</v>
      </c>
      <c r="H2941" s="45" t="str">
        <f t="shared" si="187"/>
        <v>-</v>
      </c>
    </row>
    <row r="2942" spans="1:9">
      <c r="A2942" s="5">
        <f t="shared" si="185"/>
        <v>736</v>
      </c>
      <c r="B2942" s="5">
        <v>0</v>
      </c>
      <c r="C2942" s="7">
        <f t="shared" si="184"/>
        <v>736</v>
      </c>
      <c r="D2942" s="30"/>
      <c r="F2942" s="45" t="str">
        <f t="shared" si="186"/>
        <v>-</v>
      </c>
      <c r="H2942" s="45" t="str">
        <f t="shared" si="187"/>
        <v>-</v>
      </c>
    </row>
    <row r="2943" spans="1:9">
      <c r="A2943" s="5">
        <f t="shared" si="185"/>
        <v>736</v>
      </c>
      <c r="B2943" s="5">
        <v>3</v>
      </c>
      <c r="C2943" s="7">
        <f t="shared" si="184"/>
        <v>736.25</v>
      </c>
      <c r="D2943" s="30"/>
      <c r="F2943" s="45" t="str">
        <f t="shared" si="186"/>
        <v>-</v>
      </c>
      <c r="H2943" s="45" t="str">
        <f t="shared" si="187"/>
        <v>-</v>
      </c>
    </row>
    <row r="2944" spans="1:9">
      <c r="A2944" s="5">
        <f t="shared" si="185"/>
        <v>736</v>
      </c>
      <c r="B2944" s="5">
        <v>6</v>
      </c>
      <c r="C2944" s="7">
        <f t="shared" si="184"/>
        <v>736.5</v>
      </c>
      <c r="D2944" s="30"/>
      <c r="F2944" s="45" t="str">
        <f t="shared" si="186"/>
        <v>-</v>
      </c>
      <c r="H2944" s="45" t="str">
        <f t="shared" si="187"/>
        <v>-</v>
      </c>
    </row>
    <row r="2945" spans="1:8">
      <c r="A2945" s="5">
        <f t="shared" si="185"/>
        <v>736</v>
      </c>
      <c r="B2945" s="5">
        <v>9</v>
      </c>
      <c r="C2945" s="7">
        <f t="shared" si="184"/>
        <v>736.75</v>
      </c>
      <c r="D2945" s="30"/>
      <c r="F2945" s="45" t="str">
        <f t="shared" si="186"/>
        <v>-</v>
      </c>
      <c r="H2945" s="45" t="str">
        <f t="shared" si="187"/>
        <v>-</v>
      </c>
    </row>
    <row r="2946" spans="1:8">
      <c r="A2946" s="5">
        <f t="shared" si="185"/>
        <v>737</v>
      </c>
      <c r="B2946" s="5">
        <v>0</v>
      </c>
      <c r="C2946" s="7">
        <f t="shared" si="184"/>
        <v>737</v>
      </c>
      <c r="D2946" s="30"/>
      <c r="F2946" s="45" t="str">
        <f t="shared" si="186"/>
        <v>-</v>
      </c>
      <c r="H2946" s="45" t="str">
        <f t="shared" si="187"/>
        <v>-</v>
      </c>
    </row>
    <row r="2947" spans="1:8">
      <c r="A2947" s="5">
        <f t="shared" si="185"/>
        <v>737</v>
      </c>
      <c r="B2947" s="5">
        <v>3</v>
      </c>
      <c r="C2947" s="7">
        <f t="shared" ref="C2947:C3010" si="188">B2947/12+A2947</f>
        <v>737.25</v>
      </c>
      <c r="D2947" s="30"/>
      <c r="F2947" s="45" t="str">
        <f t="shared" si="186"/>
        <v>-</v>
      </c>
      <c r="H2947" s="45" t="str">
        <f t="shared" si="187"/>
        <v>-</v>
      </c>
    </row>
    <row r="2948" spans="1:8">
      <c r="A2948" s="5">
        <f t="shared" ref="A2948:A3011" si="189">IF(B2948=0,A2947+1,A2947)</f>
        <v>737</v>
      </c>
      <c r="B2948" s="5">
        <v>6</v>
      </c>
      <c r="C2948" s="7">
        <f t="shared" si="188"/>
        <v>737.5</v>
      </c>
      <c r="D2948" s="30"/>
      <c r="F2948" s="45" t="str">
        <f t="shared" si="186"/>
        <v>-</v>
      </c>
      <c r="H2948" s="45" t="str">
        <f t="shared" si="187"/>
        <v>-</v>
      </c>
    </row>
    <row r="2949" spans="1:8">
      <c r="A2949" s="5">
        <f t="shared" si="189"/>
        <v>737</v>
      </c>
      <c r="B2949" s="5">
        <v>9</v>
      </c>
      <c r="C2949" s="7">
        <f t="shared" si="188"/>
        <v>737.75</v>
      </c>
      <c r="D2949" s="30"/>
      <c r="F2949" s="45" t="str">
        <f t="shared" si="186"/>
        <v>-</v>
      </c>
      <c r="H2949" s="45" t="str">
        <f t="shared" si="187"/>
        <v>-</v>
      </c>
    </row>
    <row r="2950" spans="1:8">
      <c r="A2950" s="5">
        <f t="shared" si="189"/>
        <v>738</v>
      </c>
      <c r="B2950" s="5">
        <v>0</v>
      </c>
      <c r="C2950" s="7">
        <f t="shared" si="188"/>
        <v>738</v>
      </c>
      <c r="D2950" s="30"/>
      <c r="F2950" s="45" t="str">
        <f t="shared" si="186"/>
        <v>-</v>
      </c>
      <c r="H2950" s="45" t="str">
        <f t="shared" si="187"/>
        <v>-</v>
      </c>
    </row>
    <row r="2951" spans="1:8">
      <c r="A2951" s="5">
        <f t="shared" si="189"/>
        <v>738</v>
      </c>
      <c r="B2951" s="5">
        <v>3</v>
      </c>
      <c r="C2951" s="7">
        <f t="shared" si="188"/>
        <v>738.25</v>
      </c>
      <c r="D2951" s="30"/>
      <c r="F2951" s="45" t="str">
        <f t="shared" si="186"/>
        <v>-</v>
      </c>
      <c r="H2951" s="45" t="str">
        <f t="shared" si="187"/>
        <v>-</v>
      </c>
    </row>
    <row r="2952" spans="1:8">
      <c r="A2952" s="5">
        <f t="shared" si="189"/>
        <v>738</v>
      </c>
      <c r="B2952" s="5">
        <v>6</v>
      </c>
      <c r="C2952" s="7">
        <f t="shared" si="188"/>
        <v>738.5</v>
      </c>
      <c r="D2952" s="30"/>
      <c r="F2952" s="45" t="str">
        <f t="shared" si="186"/>
        <v>-</v>
      </c>
      <c r="H2952" s="45" t="str">
        <f t="shared" si="187"/>
        <v>-</v>
      </c>
    </row>
    <row r="2953" spans="1:8">
      <c r="A2953" s="5">
        <f t="shared" si="189"/>
        <v>738</v>
      </c>
      <c r="B2953" s="5">
        <v>9</v>
      </c>
      <c r="C2953" s="7">
        <f t="shared" si="188"/>
        <v>738.75</v>
      </c>
      <c r="D2953" s="30"/>
      <c r="F2953" s="45" t="str">
        <f t="shared" si="186"/>
        <v>-</v>
      </c>
      <c r="H2953" s="45" t="str">
        <f t="shared" si="187"/>
        <v>-</v>
      </c>
    </row>
    <row r="2954" spans="1:8">
      <c r="A2954" s="5">
        <f t="shared" si="189"/>
        <v>739</v>
      </c>
      <c r="B2954" s="5">
        <v>0</v>
      </c>
      <c r="C2954" s="7">
        <f t="shared" si="188"/>
        <v>739</v>
      </c>
      <c r="D2954" s="30"/>
      <c r="F2954" s="45" t="str">
        <f t="shared" si="186"/>
        <v>-</v>
      </c>
      <c r="H2954" s="45" t="str">
        <f t="shared" si="187"/>
        <v>-</v>
      </c>
    </row>
    <row r="2955" spans="1:8">
      <c r="A2955" s="5">
        <f t="shared" si="189"/>
        <v>739</v>
      </c>
      <c r="B2955" s="5">
        <v>3</v>
      </c>
      <c r="C2955" s="7">
        <f t="shared" si="188"/>
        <v>739.25</v>
      </c>
      <c r="D2955" s="30"/>
      <c r="F2955" s="45" t="str">
        <f t="shared" si="186"/>
        <v>-</v>
      </c>
      <c r="H2955" s="45" t="str">
        <f t="shared" si="187"/>
        <v>-</v>
      </c>
    </row>
    <row r="2956" spans="1:8">
      <c r="A2956" s="5">
        <f t="shared" si="189"/>
        <v>739</v>
      </c>
      <c r="B2956" s="5">
        <v>6</v>
      </c>
      <c r="C2956" s="7">
        <f t="shared" si="188"/>
        <v>739.5</v>
      </c>
      <c r="D2956" s="30"/>
      <c r="F2956" s="45" t="str">
        <f t="shared" si="186"/>
        <v>-</v>
      </c>
      <c r="H2956" s="45" t="str">
        <f t="shared" si="187"/>
        <v>-</v>
      </c>
    </row>
    <row r="2957" spans="1:8">
      <c r="A2957" s="5">
        <f t="shared" si="189"/>
        <v>739</v>
      </c>
      <c r="B2957" s="5">
        <v>9</v>
      </c>
      <c r="C2957" s="7">
        <f t="shared" si="188"/>
        <v>739.75</v>
      </c>
      <c r="D2957" s="30"/>
      <c r="F2957" s="45" t="str">
        <f t="shared" si="186"/>
        <v>-</v>
      </c>
      <c r="H2957" s="45" t="str">
        <f t="shared" si="187"/>
        <v>-</v>
      </c>
    </row>
    <row r="2958" spans="1:8">
      <c r="A2958" s="5">
        <f t="shared" si="189"/>
        <v>740</v>
      </c>
      <c r="B2958" s="5">
        <v>0</v>
      </c>
      <c r="C2958" s="7">
        <f t="shared" si="188"/>
        <v>740</v>
      </c>
      <c r="D2958" s="30"/>
      <c r="F2958" s="45" t="str">
        <f t="shared" si="186"/>
        <v>-</v>
      </c>
      <c r="H2958" s="45" t="str">
        <f t="shared" si="187"/>
        <v>-</v>
      </c>
    </row>
    <row r="2959" spans="1:8">
      <c r="A2959" s="5">
        <f t="shared" si="189"/>
        <v>740</v>
      </c>
      <c r="B2959" s="5">
        <v>3</v>
      </c>
      <c r="C2959" s="7">
        <f t="shared" si="188"/>
        <v>740.25</v>
      </c>
      <c r="D2959" s="30"/>
      <c r="F2959" s="45" t="str">
        <f t="shared" si="186"/>
        <v>-</v>
      </c>
      <c r="H2959" s="45" t="str">
        <f t="shared" si="187"/>
        <v>-</v>
      </c>
    </row>
    <row r="2960" spans="1:8">
      <c r="A2960" s="5">
        <f t="shared" si="189"/>
        <v>740</v>
      </c>
      <c r="B2960" s="5">
        <v>6</v>
      </c>
      <c r="C2960" s="7">
        <f t="shared" si="188"/>
        <v>740.5</v>
      </c>
      <c r="D2960" s="30"/>
      <c r="F2960" s="45" t="str">
        <f t="shared" si="186"/>
        <v>-</v>
      </c>
      <c r="H2960" s="45" t="str">
        <f t="shared" si="187"/>
        <v>-</v>
      </c>
    </row>
    <row r="2961" spans="1:13">
      <c r="A2961" s="5">
        <f t="shared" si="189"/>
        <v>740</v>
      </c>
      <c r="B2961" s="5">
        <v>9</v>
      </c>
      <c r="C2961" s="7">
        <f t="shared" si="188"/>
        <v>740.75</v>
      </c>
      <c r="D2961" s="30"/>
      <c r="F2961" s="45" t="str">
        <f t="shared" si="186"/>
        <v>-</v>
      </c>
      <c r="H2961" s="45" t="str">
        <f t="shared" si="187"/>
        <v>-</v>
      </c>
    </row>
    <row r="2962" spans="1:13">
      <c r="A2962" s="5">
        <f t="shared" si="189"/>
        <v>741</v>
      </c>
      <c r="B2962" s="5">
        <v>0</v>
      </c>
      <c r="C2962" s="7">
        <f t="shared" si="188"/>
        <v>741</v>
      </c>
      <c r="D2962" s="30"/>
      <c r="F2962" s="45" t="str">
        <f t="shared" si="186"/>
        <v>-</v>
      </c>
      <c r="H2962" s="45" t="str">
        <f t="shared" si="187"/>
        <v>-</v>
      </c>
    </row>
    <row r="2963" spans="1:13">
      <c r="A2963" s="5">
        <f t="shared" si="189"/>
        <v>741</v>
      </c>
      <c r="B2963" s="5">
        <v>3</v>
      </c>
      <c r="C2963" s="7">
        <f t="shared" si="188"/>
        <v>741.25</v>
      </c>
      <c r="D2963" s="30"/>
      <c r="F2963" s="45" t="str">
        <f t="shared" si="186"/>
        <v>-</v>
      </c>
      <c r="H2963" s="45" t="str">
        <f t="shared" si="187"/>
        <v>-</v>
      </c>
    </row>
    <row r="2964" spans="1:13">
      <c r="A2964" s="5">
        <f t="shared" si="189"/>
        <v>741</v>
      </c>
      <c r="B2964" s="5">
        <v>6</v>
      </c>
      <c r="C2964" s="7">
        <f t="shared" si="188"/>
        <v>741.5</v>
      </c>
      <c r="D2964" s="30"/>
      <c r="F2964" s="45" t="str">
        <f t="shared" si="186"/>
        <v>-</v>
      </c>
      <c r="H2964" s="45" t="str">
        <f t="shared" si="187"/>
        <v>-</v>
      </c>
    </row>
    <row r="2965" spans="1:13">
      <c r="A2965" s="5">
        <f t="shared" si="189"/>
        <v>741</v>
      </c>
      <c r="B2965" s="5">
        <v>9</v>
      </c>
      <c r="C2965" s="7">
        <f t="shared" si="188"/>
        <v>741.75</v>
      </c>
      <c r="D2965" s="30"/>
      <c r="F2965" s="45" t="str">
        <f t="shared" si="186"/>
        <v>-</v>
      </c>
      <c r="H2965" s="45" t="str">
        <f t="shared" si="187"/>
        <v>-</v>
      </c>
    </row>
    <row r="2966" spans="1:13">
      <c r="A2966" s="5">
        <f t="shared" si="189"/>
        <v>742</v>
      </c>
      <c r="B2966" s="5">
        <v>0</v>
      </c>
      <c r="C2966" s="7">
        <f t="shared" si="188"/>
        <v>742</v>
      </c>
      <c r="D2966" s="30"/>
      <c r="F2966" s="45" t="str">
        <f t="shared" si="186"/>
        <v>-</v>
      </c>
      <c r="H2966" s="45" t="str">
        <f t="shared" si="187"/>
        <v>-</v>
      </c>
    </row>
    <row r="2967" spans="1:13" s="8" customFormat="1" ht="15.75" thickBot="1">
      <c r="A2967" s="8">
        <f t="shared" si="189"/>
        <v>742</v>
      </c>
      <c r="B2967" s="8">
        <v>3</v>
      </c>
      <c r="C2967" s="10">
        <f t="shared" si="188"/>
        <v>742.25</v>
      </c>
      <c r="D2967" s="31"/>
      <c r="F2967" s="46" t="str">
        <f t="shared" si="186"/>
        <v>-</v>
      </c>
      <c r="H2967" s="46" t="str">
        <f t="shared" si="187"/>
        <v>-</v>
      </c>
    </row>
    <row r="2968" spans="1:13" ht="30">
      <c r="A2968" s="5">
        <f t="shared" si="189"/>
        <v>742</v>
      </c>
      <c r="B2968" s="5">
        <v>6</v>
      </c>
      <c r="C2968" s="7">
        <f t="shared" si="188"/>
        <v>742.5</v>
      </c>
      <c r="D2968" s="30"/>
      <c r="E2968" s="5">
        <v>8.9</v>
      </c>
      <c r="F2968" s="45">
        <f t="shared" si="186"/>
        <v>0</v>
      </c>
      <c r="G2968" s="5">
        <v>7.9</v>
      </c>
      <c r="H2968" s="45">
        <f t="shared" si="187"/>
        <v>0</v>
      </c>
      <c r="I2968" s="22" t="s">
        <v>13</v>
      </c>
      <c r="J2968" s="5" t="s">
        <v>11</v>
      </c>
      <c r="K2968" s="5">
        <v>5</v>
      </c>
      <c r="L2968" s="5">
        <v>84</v>
      </c>
      <c r="M2968" s="11">
        <v>41074</v>
      </c>
    </row>
    <row r="2969" spans="1:13">
      <c r="A2969" s="5">
        <f t="shared" si="189"/>
        <v>742</v>
      </c>
      <c r="B2969" s="5">
        <v>9</v>
      </c>
      <c r="C2969" s="7">
        <f t="shared" si="188"/>
        <v>742.75</v>
      </c>
      <c r="D2969" s="30"/>
      <c r="E2969" s="5">
        <v>8.9</v>
      </c>
      <c r="F2969" s="45">
        <f t="shared" si="186"/>
        <v>0</v>
      </c>
      <c r="G2969" s="5">
        <v>7.9</v>
      </c>
      <c r="H2969" s="45">
        <f t="shared" si="187"/>
        <v>0</v>
      </c>
    </row>
    <row r="2970" spans="1:13">
      <c r="A2970" s="5">
        <f t="shared" si="189"/>
        <v>743</v>
      </c>
      <c r="B2970" s="5">
        <v>0</v>
      </c>
      <c r="C2970" s="7">
        <f t="shared" si="188"/>
        <v>743</v>
      </c>
      <c r="D2970" s="30"/>
      <c r="E2970" s="5">
        <v>8.9</v>
      </c>
      <c r="F2970" s="45">
        <f t="shared" si="186"/>
        <v>0</v>
      </c>
      <c r="G2970" s="5">
        <v>7.9</v>
      </c>
      <c r="H2970" s="45">
        <f t="shared" si="187"/>
        <v>0</v>
      </c>
    </row>
    <row r="2971" spans="1:13">
      <c r="A2971" s="5">
        <f t="shared" si="189"/>
        <v>743</v>
      </c>
      <c r="B2971" s="5">
        <v>3</v>
      </c>
      <c r="C2971" s="7">
        <f t="shared" si="188"/>
        <v>743.25</v>
      </c>
      <c r="D2971" s="30"/>
      <c r="E2971" s="5">
        <v>8.9</v>
      </c>
      <c r="F2971" s="45">
        <f t="shared" si="186"/>
        <v>0</v>
      </c>
      <c r="G2971" s="5">
        <v>7.9</v>
      </c>
      <c r="H2971" s="45">
        <f t="shared" si="187"/>
        <v>0</v>
      </c>
    </row>
    <row r="2972" spans="1:13">
      <c r="A2972" s="5">
        <f t="shared" si="189"/>
        <v>743</v>
      </c>
      <c r="B2972" s="5">
        <v>6</v>
      </c>
      <c r="C2972" s="7">
        <f t="shared" si="188"/>
        <v>743.5</v>
      </c>
      <c r="D2972" s="30"/>
      <c r="E2972" s="5">
        <v>8.9</v>
      </c>
      <c r="F2972" s="45">
        <f t="shared" si="186"/>
        <v>0</v>
      </c>
      <c r="G2972" s="5">
        <v>8.4</v>
      </c>
      <c r="H2972" s="45">
        <f t="shared" si="187"/>
        <v>0</v>
      </c>
    </row>
    <row r="2973" spans="1:13">
      <c r="A2973" s="5">
        <f t="shared" si="189"/>
        <v>743</v>
      </c>
      <c r="B2973" s="5">
        <v>9</v>
      </c>
      <c r="C2973" s="7">
        <f t="shared" si="188"/>
        <v>743.75</v>
      </c>
      <c r="D2973" s="30"/>
      <c r="E2973" s="5">
        <v>8.9</v>
      </c>
      <c r="F2973" s="45">
        <f t="shared" si="186"/>
        <v>0</v>
      </c>
      <c r="G2973" s="5">
        <v>7.9</v>
      </c>
      <c r="H2973" s="45">
        <f t="shared" si="187"/>
        <v>0</v>
      </c>
    </row>
    <row r="2974" spans="1:13">
      <c r="A2974" s="5">
        <f t="shared" si="189"/>
        <v>744</v>
      </c>
      <c r="B2974" s="5">
        <v>0</v>
      </c>
      <c r="C2974" s="7">
        <f t="shared" si="188"/>
        <v>744</v>
      </c>
      <c r="D2974" s="30"/>
      <c r="E2974" s="5">
        <v>9.9</v>
      </c>
      <c r="F2974" s="45">
        <f t="shared" si="186"/>
        <v>0</v>
      </c>
      <c r="G2974" s="5">
        <v>8.4</v>
      </c>
      <c r="H2974" s="45">
        <f t="shared" si="187"/>
        <v>0</v>
      </c>
    </row>
    <row r="2975" spans="1:13">
      <c r="A2975" s="5">
        <f t="shared" si="189"/>
        <v>744</v>
      </c>
      <c r="B2975" s="5">
        <v>3</v>
      </c>
      <c r="C2975" s="7">
        <f t="shared" si="188"/>
        <v>744.25</v>
      </c>
      <c r="D2975" s="30"/>
      <c r="F2975" s="45" t="str">
        <f t="shared" si="186"/>
        <v>-</v>
      </c>
      <c r="H2975" s="45" t="str">
        <f t="shared" si="187"/>
        <v>-</v>
      </c>
    </row>
    <row r="2976" spans="1:13">
      <c r="A2976" s="5">
        <f t="shared" si="189"/>
        <v>744</v>
      </c>
      <c r="B2976" s="5">
        <v>6</v>
      </c>
      <c r="C2976" s="7">
        <f t="shared" si="188"/>
        <v>744.5</v>
      </c>
      <c r="D2976" s="30"/>
      <c r="F2976" s="45" t="str">
        <f t="shared" si="186"/>
        <v>-</v>
      </c>
      <c r="H2976" s="45" t="str">
        <f t="shared" si="187"/>
        <v>-</v>
      </c>
    </row>
    <row r="2977" spans="1:8">
      <c r="A2977" s="5">
        <f t="shared" si="189"/>
        <v>744</v>
      </c>
      <c r="B2977" s="5">
        <v>9</v>
      </c>
      <c r="C2977" s="7">
        <f t="shared" si="188"/>
        <v>744.75</v>
      </c>
      <c r="D2977" s="30"/>
      <c r="E2977" s="5">
        <v>9.4</v>
      </c>
      <c r="F2977" s="45">
        <f t="shared" si="186"/>
        <v>0</v>
      </c>
      <c r="G2977" s="5">
        <v>8.4</v>
      </c>
      <c r="H2977" s="45">
        <f t="shared" si="187"/>
        <v>0</v>
      </c>
    </row>
    <row r="2978" spans="1:8">
      <c r="A2978" s="5">
        <f t="shared" si="189"/>
        <v>745</v>
      </c>
      <c r="B2978" s="5">
        <v>0</v>
      </c>
      <c r="C2978" s="7">
        <f t="shared" si="188"/>
        <v>745</v>
      </c>
      <c r="D2978" s="30"/>
      <c r="E2978" s="5">
        <v>8.9</v>
      </c>
      <c r="F2978" s="45">
        <f t="shared" si="186"/>
        <v>0</v>
      </c>
      <c r="G2978" s="5">
        <v>8.4</v>
      </c>
      <c r="H2978" s="45">
        <f t="shared" si="187"/>
        <v>0</v>
      </c>
    </row>
    <row r="2979" spans="1:8">
      <c r="A2979" s="5">
        <f t="shared" si="189"/>
        <v>745</v>
      </c>
      <c r="B2979" s="5">
        <v>3</v>
      </c>
      <c r="C2979" s="7">
        <f t="shared" si="188"/>
        <v>745.25</v>
      </c>
      <c r="D2979" s="30"/>
      <c r="E2979" s="5">
        <v>8.9</v>
      </c>
      <c r="F2979" s="45">
        <f t="shared" si="186"/>
        <v>0</v>
      </c>
      <c r="G2979" s="5">
        <v>7.9</v>
      </c>
      <c r="H2979" s="45">
        <f t="shared" si="187"/>
        <v>0</v>
      </c>
    </row>
    <row r="2980" spans="1:8">
      <c r="A2980" s="5">
        <f t="shared" si="189"/>
        <v>745</v>
      </c>
      <c r="B2980" s="5">
        <v>6</v>
      </c>
      <c r="C2980" s="7">
        <f t="shared" si="188"/>
        <v>745.5</v>
      </c>
      <c r="D2980" s="30"/>
      <c r="E2980" s="5">
        <v>8.9</v>
      </c>
      <c r="F2980" s="45">
        <f t="shared" si="186"/>
        <v>0</v>
      </c>
      <c r="G2980" s="5">
        <v>7.9</v>
      </c>
      <c r="H2980" s="45">
        <f t="shared" si="187"/>
        <v>0</v>
      </c>
    </row>
    <row r="2981" spans="1:8">
      <c r="A2981" s="5">
        <f t="shared" si="189"/>
        <v>745</v>
      </c>
      <c r="B2981" s="5">
        <v>9</v>
      </c>
      <c r="C2981" s="7">
        <f t="shared" si="188"/>
        <v>745.75</v>
      </c>
      <c r="D2981" s="30"/>
      <c r="E2981" s="5">
        <v>8.9</v>
      </c>
      <c r="F2981" s="45">
        <f t="shared" si="186"/>
        <v>0</v>
      </c>
      <c r="G2981" s="5">
        <v>7.9</v>
      </c>
      <c r="H2981" s="45">
        <f t="shared" si="187"/>
        <v>0</v>
      </c>
    </row>
    <row r="2982" spans="1:8">
      <c r="A2982" s="5">
        <f t="shared" si="189"/>
        <v>746</v>
      </c>
      <c r="B2982" s="5">
        <v>0</v>
      </c>
      <c r="C2982" s="7">
        <f t="shared" si="188"/>
        <v>746</v>
      </c>
      <c r="D2982" s="30"/>
      <c r="E2982" s="5">
        <v>8.9</v>
      </c>
      <c r="F2982" s="45">
        <f t="shared" si="186"/>
        <v>0</v>
      </c>
      <c r="G2982" s="5">
        <v>7.9</v>
      </c>
      <c r="H2982" s="45">
        <f t="shared" si="187"/>
        <v>0</v>
      </c>
    </row>
    <row r="2983" spans="1:8">
      <c r="A2983" s="5">
        <f t="shared" si="189"/>
        <v>746</v>
      </c>
      <c r="B2983" s="5">
        <v>3</v>
      </c>
      <c r="C2983" s="7">
        <f t="shared" si="188"/>
        <v>746.25</v>
      </c>
      <c r="D2983" s="30"/>
      <c r="E2983" s="5">
        <v>9.9</v>
      </c>
      <c r="F2983" s="45">
        <f t="shared" si="186"/>
        <v>0</v>
      </c>
      <c r="G2983" s="5">
        <v>8.4</v>
      </c>
      <c r="H2983" s="45">
        <f t="shared" si="187"/>
        <v>0</v>
      </c>
    </row>
    <row r="2984" spans="1:8">
      <c r="A2984" s="5">
        <f t="shared" si="189"/>
        <v>746</v>
      </c>
      <c r="B2984" s="5">
        <v>6</v>
      </c>
      <c r="C2984" s="7">
        <f t="shared" si="188"/>
        <v>746.5</v>
      </c>
      <c r="D2984" s="30"/>
      <c r="E2984" s="5">
        <v>8.9</v>
      </c>
      <c r="F2984" s="45">
        <f t="shared" si="186"/>
        <v>0</v>
      </c>
      <c r="G2984" s="5">
        <v>7.9</v>
      </c>
      <c r="H2984" s="45">
        <f t="shared" si="187"/>
        <v>0</v>
      </c>
    </row>
    <row r="2985" spans="1:8">
      <c r="A2985" s="5">
        <f t="shared" si="189"/>
        <v>746</v>
      </c>
      <c r="B2985" s="5">
        <v>9</v>
      </c>
      <c r="C2985" s="7">
        <f t="shared" si="188"/>
        <v>746.75</v>
      </c>
      <c r="D2985" s="30"/>
      <c r="E2985" s="5">
        <v>8.9</v>
      </c>
      <c r="F2985" s="45">
        <f t="shared" si="186"/>
        <v>0</v>
      </c>
      <c r="G2985" s="5">
        <v>7.9</v>
      </c>
      <c r="H2985" s="45">
        <f t="shared" si="187"/>
        <v>0</v>
      </c>
    </row>
    <row r="2986" spans="1:8">
      <c r="A2986" s="5">
        <f t="shared" si="189"/>
        <v>747</v>
      </c>
      <c r="B2986" s="5">
        <v>0</v>
      </c>
      <c r="C2986" s="7">
        <f t="shared" si="188"/>
        <v>747</v>
      </c>
      <c r="D2986" s="30"/>
      <c r="E2986" s="5">
        <v>8.9</v>
      </c>
      <c r="F2986" s="45">
        <f t="shared" si="186"/>
        <v>0</v>
      </c>
      <c r="G2986" s="5">
        <v>7.9</v>
      </c>
      <c r="H2986" s="45">
        <f t="shared" si="187"/>
        <v>0</v>
      </c>
    </row>
    <row r="2987" spans="1:8">
      <c r="A2987" s="5">
        <f t="shared" si="189"/>
        <v>747</v>
      </c>
      <c r="B2987" s="5">
        <v>3</v>
      </c>
      <c r="C2987" s="7">
        <f t="shared" si="188"/>
        <v>747.25</v>
      </c>
      <c r="D2987" s="30"/>
      <c r="F2987" s="45" t="str">
        <f t="shared" si="186"/>
        <v>-</v>
      </c>
      <c r="H2987" s="45" t="str">
        <f t="shared" si="187"/>
        <v>-</v>
      </c>
    </row>
    <row r="2988" spans="1:8">
      <c r="A2988" s="5">
        <f t="shared" si="189"/>
        <v>747</v>
      </c>
      <c r="B2988" s="5">
        <v>6</v>
      </c>
      <c r="C2988" s="7">
        <f t="shared" si="188"/>
        <v>747.5</v>
      </c>
      <c r="D2988" s="30"/>
      <c r="E2988" s="5">
        <v>8.9</v>
      </c>
      <c r="F2988" s="45">
        <f t="shared" si="186"/>
        <v>0</v>
      </c>
      <c r="G2988" s="5">
        <v>7.9</v>
      </c>
      <c r="H2988" s="45">
        <f t="shared" si="187"/>
        <v>0</v>
      </c>
    </row>
    <row r="2989" spans="1:8">
      <c r="A2989" s="5">
        <f t="shared" si="189"/>
        <v>747</v>
      </c>
      <c r="B2989" s="5">
        <v>9</v>
      </c>
      <c r="C2989" s="7">
        <f t="shared" si="188"/>
        <v>747.75</v>
      </c>
      <c r="D2989" s="30"/>
      <c r="E2989" s="5">
        <v>8.9</v>
      </c>
      <c r="F2989" s="45">
        <f t="shared" si="186"/>
        <v>0</v>
      </c>
      <c r="G2989" s="5">
        <v>7.9</v>
      </c>
      <c r="H2989" s="45">
        <f t="shared" si="187"/>
        <v>0</v>
      </c>
    </row>
    <row r="2990" spans="1:8">
      <c r="A2990" s="5">
        <f t="shared" si="189"/>
        <v>748</v>
      </c>
      <c r="B2990" s="5">
        <v>0</v>
      </c>
      <c r="C2990" s="7">
        <f t="shared" si="188"/>
        <v>748</v>
      </c>
      <c r="D2990" s="30"/>
      <c r="E2990" s="5">
        <v>9.4</v>
      </c>
      <c r="F2990" s="45">
        <f t="shared" si="186"/>
        <v>0</v>
      </c>
      <c r="G2990" s="5">
        <v>7.9</v>
      </c>
      <c r="H2990" s="45">
        <f t="shared" si="187"/>
        <v>0</v>
      </c>
    </row>
    <row r="2991" spans="1:8">
      <c r="A2991" s="5">
        <f t="shared" si="189"/>
        <v>748</v>
      </c>
      <c r="B2991" s="5">
        <v>3</v>
      </c>
      <c r="C2991" s="7">
        <f t="shared" si="188"/>
        <v>748.25</v>
      </c>
      <c r="D2991" s="30"/>
      <c r="E2991" s="5">
        <v>9.4</v>
      </c>
      <c r="F2991" s="45">
        <f t="shared" si="186"/>
        <v>0</v>
      </c>
      <c r="G2991" s="5">
        <v>8.4</v>
      </c>
      <c r="H2991" s="45">
        <f t="shared" si="187"/>
        <v>0</v>
      </c>
    </row>
    <row r="2992" spans="1:8">
      <c r="A2992" s="5">
        <f t="shared" si="189"/>
        <v>748</v>
      </c>
      <c r="B2992" s="5">
        <v>6</v>
      </c>
      <c r="C2992" s="7">
        <f t="shared" si="188"/>
        <v>748.5</v>
      </c>
      <c r="D2992" s="30"/>
      <c r="E2992" s="5">
        <v>8.9</v>
      </c>
      <c r="F2992" s="45">
        <f t="shared" si="186"/>
        <v>0</v>
      </c>
      <c r="G2992" s="5">
        <v>7.9</v>
      </c>
      <c r="H2992" s="45">
        <f t="shared" si="187"/>
        <v>0</v>
      </c>
    </row>
    <row r="2993" spans="1:13">
      <c r="A2993" s="5">
        <f t="shared" si="189"/>
        <v>748</v>
      </c>
      <c r="B2993" s="5">
        <v>9</v>
      </c>
      <c r="C2993" s="7">
        <f t="shared" si="188"/>
        <v>748.75</v>
      </c>
      <c r="D2993" s="30"/>
      <c r="E2993" s="5">
        <v>8.9</v>
      </c>
      <c r="F2993" s="45">
        <f t="shared" si="186"/>
        <v>0</v>
      </c>
      <c r="G2993" s="5">
        <v>8.4</v>
      </c>
      <c r="H2993" s="45">
        <f t="shared" si="187"/>
        <v>0</v>
      </c>
    </row>
    <row r="2994" spans="1:13">
      <c r="A2994" s="5">
        <f t="shared" si="189"/>
        <v>749</v>
      </c>
      <c r="B2994" s="5">
        <v>0</v>
      </c>
      <c r="C2994" s="7">
        <f t="shared" si="188"/>
        <v>749</v>
      </c>
      <c r="D2994" s="30"/>
      <c r="E2994" s="5">
        <v>8.9</v>
      </c>
      <c r="F2994" s="45">
        <f t="shared" si="186"/>
        <v>0</v>
      </c>
      <c r="G2994" s="5">
        <v>8.4</v>
      </c>
      <c r="H2994" s="45">
        <f t="shared" si="187"/>
        <v>0</v>
      </c>
    </row>
    <row r="2995" spans="1:13">
      <c r="A2995" s="5">
        <f t="shared" si="189"/>
        <v>749</v>
      </c>
      <c r="B2995" s="5">
        <v>3</v>
      </c>
      <c r="C2995" s="7">
        <f t="shared" si="188"/>
        <v>749.25</v>
      </c>
      <c r="D2995" s="30"/>
      <c r="E2995" s="5">
        <v>8.9</v>
      </c>
      <c r="F2995" s="45">
        <f t="shared" si="186"/>
        <v>0</v>
      </c>
      <c r="G2995" s="5">
        <v>7.9</v>
      </c>
      <c r="H2995" s="45">
        <f t="shared" si="187"/>
        <v>0</v>
      </c>
    </row>
    <row r="2996" spans="1:13">
      <c r="A2996" s="5">
        <f t="shared" si="189"/>
        <v>749</v>
      </c>
      <c r="B2996" s="5">
        <v>6</v>
      </c>
      <c r="C2996" s="7">
        <f t="shared" si="188"/>
        <v>749.5</v>
      </c>
      <c r="D2996" s="30"/>
      <c r="F2996" s="45" t="str">
        <f t="shared" si="186"/>
        <v>-</v>
      </c>
      <c r="H2996" s="45" t="str">
        <f t="shared" si="187"/>
        <v>-</v>
      </c>
    </row>
    <row r="2997" spans="1:13">
      <c r="A2997" s="5">
        <f t="shared" si="189"/>
        <v>749</v>
      </c>
      <c r="B2997" s="5">
        <v>9</v>
      </c>
      <c r="C2997" s="7">
        <f t="shared" si="188"/>
        <v>749.75</v>
      </c>
      <c r="D2997" s="30"/>
      <c r="E2997" s="5">
        <v>9.4</v>
      </c>
      <c r="F2997" s="45">
        <f t="shared" si="186"/>
        <v>0</v>
      </c>
      <c r="G2997" s="5">
        <v>8.4</v>
      </c>
      <c r="H2997" s="45">
        <f t="shared" si="187"/>
        <v>0</v>
      </c>
    </row>
    <row r="2998" spans="1:13">
      <c r="A2998" s="5">
        <f t="shared" si="189"/>
        <v>750</v>
      </c>
      <c r="B2998" s="5">
        <v>0</v>
      </c>
      <c r="C2998" s="7">
        <f t="shared" si="188"/>
        <v>750</v>
      </c>
      <c r="D2998" s="30"/>
      <c r="E2998" s="5">
        <v>8.9</v>
      </c>
      <c r="F2998" s="45">
        <f t="shared" si="186"/>
        <v>0</v>
      </c>
      <c r="G2998" s="5">
        <v>8.4</v>
      </c>
      <c r="H2998" s="45">
        <f t="shared" si="187"/>
        <v>0</v>
      </c>
    </row>
    <row r="2999" spans="1:13">
      <c r="A2999" s="5">
        <f t="shared" si="189"/>
        <v>750</v>
      </c>
      <c r="B2999" s="5">
        <v>3</v>
      </c>
      <c r="C2999" s="7">
        <f t="shared" si="188"/>
        <v>750.25</v>
      </c>
      <c r="D2999" s="30"/>
      <c r="E2999" s="5">
        <v>9</v>
      </c>
      <c r="F2999" s="45">
        <f t="shared" si="186"/>
        <v>0</v>
      </c>
      <c r="G2999" s="5">
        <v>7.9</v>
      </c>
      <c r="H2999" s="45">
        <f t="shared" si="187"/>
        <v>0</v>
      </c>
    </row>
    <row r="3000" spans="1:13">
      <c r="A3000" s="5">
        <f t="shared" si="189"/>
        <v>750</v>
      </c>
      <c r="B3000" s="5">
        <v>6</v>
      </c>
      <c r="C3000" s="7">
        <f t="shared" si="188"/>
        <v>750.5</v>
      </c>
      <c r="D3000" s="30"/>
      <c r="E3000" s="5">
        <v>8.9</v>
      </c>
      <c r="F3000" s="45">
        <f t="shared" si="186"/>
        <v>0</v>
      </c>
      <c r="G3000" s="5">
        <v>7.9</v>
      </c>
      <c r="H3000" s="45">
        <f t="shared" si="187"/>
        <v>0</v>
      </c>
    </row>
    <row r="3001" spans="1:13" s="8" customFormat="1" ht="15.75" thickBot="1">
      <c r="A3001" s="8">
        <f t="shared" si="189"/>
        <v>750</v>
      </c>
      <c r="B3001" s="8">
        <v>9</v>
      </c>
      <c r="C3001" s="10">
        <f t="shared" si="188"/>
        <v>750.75</v>
      </c>
      <c r="D3001" s="31"/>
      <c r="F3001" s="46" t="str">
        <f t="shared" ref="F3001:F3064" si="190">IF(E3001=0,"-",(D3001/12)/(E3001/1000000))</f>
        <v>-</v>
      </c>
      <c r="H3001" s="46" t="str">
        <f t="shared" ref="H3001:H3064" si="191">IF(G3001=0,"-",(D3001/12)/(G3001/1000000))</f>
        <v>-</v>
      </c>
    </row>
    <row r="3002" spans="1:13">
      <c r="A3002" s="5">
        <f t="shared" si="189"/>
        <v>751</v>
      </c>
      <c r="B3002" s="5">
        <v>0</v>
      </c>
      <c r="C3002" s="7">
        <f t="shared" si="188"/>
        <v>751</v>
      </c>
      <c r="D3002" s="30"/>
      <c r="E3002" s="5">
        <v>8.9</v>
      </c>
      <c r="F3002" s="45">
        <f t="shared" si="190"/>
        <v>0</v>
      </c>
      <c r="G3002" s="5">
        <v>7.9</v>
      </c>
      <c r="H3002" s="45">
        <f t="shared" si="191"/>
        <v>0</v>
      </c>
      <c r="J3002" s="5" t="s">
        <v>11</v>
      </c>
      <c r="K3002" s="5">
        <v>5</v>
      </c>
      <c r="L3002" s="5">
        <v>85</v>
      </c>
      <c r="M3002" s="11">
        <v>41073</v>
      </c>
    </row>
    <row r="3003" spans="1:13">
      <c r="A3003" s="5">
        <f t="shared" si="189"/>
        <v>751</v>
      </c>
      <c r="B3003" s="5">
        <v>3</v>
      </c>
      <c r="C3003" s="7">
        <f t="shared" si="188"/>
        <v>751.25</v>
      </c>
      <c r="D3003" s="30"/>
      <c r="E3003" s="5">
        <v>8.9</v>
      </c>
      <c r="F3003" s="45">
        <f t="shared" si="190"/>
        <v>0</v>
      </c>
      <c r="G3003" s="5">
        <v>7.9</v>
      </c>
      <c r="H3003" s="45">
        <f t="shared" si="191"/>
        <v>0</v>
      </c>
    </row>
    <row r="3004" spans="1:13">
      <c r="A3004" s="5">
        <f t="shared" si="189"/>
        <v>751</v>
      </c>
      <c r="B3004" s="5">
        <v>6</v>
      </c>
      <c r="C3004" s="7">
        <f t="shared" si="188"/>
        <v>751.5</v>
      </c>
      <c r="D3004" s="30"/>
      <c r="E3004" s="5">
        <v>9</v>
      </c>
      <c r="F3004" s="45">
        <f t="shared" si="190"/>
        <v>0</v>
      </c>
      <c r="G3004" s="5">
        <v>8.4</v>
      </c>
      <c r="H3004" s="45">
        <f t="shared" si="191"/>
        <v>0</v>
      </c>
    </row>
    <row r="3005" spans="1:13">
      <c r="A3005" s="5">
        <f t="shared" si="189"/>
        <v>751</v>
      </c>
      <c r="B3005" s="5">
        <v>9</v>
      </c>
      <c r="C3005" s="7">
        <f t="shared" si="188"/>
        <v>751.75</v>
      </c>
      <c r="D3005" s="30"/>
      <c r="E3005" s="5">
        <v>8.9</v>
      </c>
      <c r="F3005" s="45">
        <f t="shared" si="190"/>
        <v>0</v>
      </c>
      <c r="G3005" s="5">
        <v>8.4</v>
      </c>
      <c r="H3005" s="45">
        <f t="shared" si="191"/>
        <v>0</v>
      </c>
    </row>
    <row r="3006" spans="1:13">
      <c r="A3006" s="5">
        <f t="shared" si="189"/>
        <v>752</v>
      </c>
      <c r="B3006" s="5">
        <v>0</v>
      </c>
      <c r="C3006" s="7">
        <f t="shared" si="188"/>
        <v>752</v>
      </c>
      <c r="D3006" s="30"/>
      <c r="E3006" s="5">
        <v>8.9</v>
      </c>
      <c r="F3006" s="45">
        <f t="shared" si="190"/>
        <v>0</v>
      </c>
      <c r="G3006" s="5">
        <v>7.9</v>
      </c>
      <c r="H3006" s="45">
        <f t="shared" si="191"/>
        <v>0</v>
      </c>
    </row>
    <row r="3007" spans="1:13">
      <c r="A3007" s="5">
        <f t="shared" si="189"/>
        <v>752</v>
      </c>
      <c r="B3007" s="5">
        <v>3</v>
      </c>
      <c r="C3007" s="7">
        <f t="shared" si="188"/>
        <v>752.25</v>
      </c>
      <c r="D3007" s="30"/>
      <c r="F3007" s="45" t="str">
        <f t="shared" si="190"/>
        <v>-</v>
      </c>
      <c r="H3007" s="45" t="str">
        <f t="shared" si="191"/>
        <v>-</v>
      </c>
    </row>
    <row r="3008" spans="1:13">
      <c r="A3008" s="5">
        <f t="shared" si="189"/>
        <v>752</v>
      </c>
      <c r="B3008" s="5">
        <v>6</v>
      </c>
      <c r="C3008" s="7">
        <f t="shared" si="188"/>
        <v>752.5</v>
      </c>
      <c r="D3008" s="30"/>
      <c r="E3008" s="5">
        <v>8.9</v>
      </c>
      <c r="F3008" s="45">
        <f t="shared" si="190"/>
        <v>0</v>
      </c>
      <c r="G3008" s="5">
        <v>7.9</v>
      </c>
      <c r="H3008" s="45">
        <f t="shared" si="191"/>
        <v>0</v>
      </c>
    </row>
    <row r="3009" spans="1:8">
      <c r="A3009" s="5">
        <f t="shared" si="189"/>
        <v>752</v>
      </c>
      <c r="B3009" s="5">
        <v>9</v>
      </c>
      <c r="C3009" s="7">
        <f t="shared" si="188"/>
        <v>752.75</v>
      </c>
      <c r="D3009" s="30"/>
      <c r="E3009" s="5">
        <v>8.9</v>
      </c>
      <c r="F3009" s="45">
        <f t="shared" si="190"/>
        <v>0</v>
      </c>
      <c r="G3009" s="5">
        <v>7.9</v>
      </c>
      <c r="H3009" s="45">
        <f t="shared" si="191"/>
        <v>0</v>
      </c>
    </row>
    <row r="3010" spans="1:8">
      <c r="A3010" s="5">
        <f t="shared" si="189"/>
        <v>753</v>
      </c>
      <c r="B3010" s="5">
        <v>0</v>
      </c>
      <c r="C3010" s="7">
        <f t="shared" si="188"/>
        <v>753</v>
      </c>
      <c r="D3010" s="30"/>
      <c r="E3010" s="5">
        <v>10.6</v>
      </c>
      <c r="F3010" s="45">
        <f t="shared" si="190"/>
        <v>0</v>
      </c>
      <c r="G3010" s="5">
        <v>7.9</v>
      </c>
      <c r="H3010" s="45">
        <f t="shared" si="191"/>
        <v>0</v>
      </c>
    </row>
    <row r="3011" spans="1:8">
      <c r="A3011" s="5">
        <f t="shared" si="189"/>
        <v>753</v>
      </c>
      <c r="B3011" s="5">
        <v>3</v>
      </c>
      <c r="C3011" s="7">
        <f t="shared" ref="C3011:C3074" si="192">B3011/12+A3011</f>
        <v>753.25</v>
      </c>
      <c r="D3011" s="30"/>
      <c r="E3011" s="5">
        <v>8.9</v>
      </c>
      <c r="F3011" s="45">
        <f t="shared" si="190"/>
        <v>0</v>
      </c>
      <c r="G3011" s="5">
        <v>7.9</v>
      </c>
      <c r="H3011" s="45">
        <f t="shared" si="191"/>
        <v>0</v>
      </c>
    </row>
    <row r="3012" spans="1:8">
      <c r="A3012" s="5">
        <f t="shared" ref="A3012:A3075" si="193">IF(B3012=0,A3011+1,A3011)</f>
        <v>753</v>
      </c>
      <c r="B3012" s="5">
        <v>6</v>
      </c>
      <c r="C3012" s="7">
        <f t="shared" si="192"/>
        <v>753.5</v>
      </c>
      <c r="D3012" s="30"/>
      <c r="E3012" s="5">
        <v>9.4</v>
      </c>
      <c r="F3012" s="45">
        <f t="shared" si="190"/>
        <v>0</v>
      </c>
      <c r="G3012" s="5">
        <v>8.4</v>
      </c>
      <c r="H3012" s="45">
        <f t="shared" si="191"/>
        <v>0</v>
      </c>
    </row>
    <row r="3013" spans="1:8">
      <c r="A3013" s="5">
        <f t="shared" si="193"/>
        <v>753</v>
      </c>
      <c r="B3013" s="5">
        <v>9</v>
      </c>
      <c r="C3013" s="7">
        <f t="shared" si="192"/>
        <v>753.75</v>
      </c>
      <c r="D3013" s="30"/>
      <c r="E3013" s="5">
        <v>8.9</v>
      </c>
      <c r="F3013" s="45">
        <f t="shared" si="190"/>
        <v>0</v>
      </c>
      <c r="G3013" s="5">
        <v>7.9</v>
      </c>
      <c r="H3013" s="45">
        <f t="shared" si="191"/>
        <v>0</v>
      </c>
    </row>
    <row r="3014" spans="1:8">
      <c r="A3014" s="5">
        <f t="shared" si="193"/>
        <v>754</v>
      </c>
      <c r="B3014" s="5">
        <v>0</v>
      </c>
      <c r="C3014" s="7">
        <f t="shared" si="192"/>
        <v>754</v>
      </c>
      <c r="D3014" s="30"/>
      <c r="F3014" s="45" t="str">
        <f t="shared" si="190"/>
        <v>-</v>
      </c>
      <c r="H3014" s="45" t="str">
        <f t="shared" si="191"/>
        <v>-</v>
      </c>
    </row>
    <row r="3015" spans="1:8">
      <c r="A3015" s="5">
        <f t="shared" si="193"/>
        <v>754</v>
      </c>
      <c r="B3015" s="5">
        <v>3</v>
      </c>
      <c r="C3015" s="7">
        <f t="shared" si="192"/>
        <v>754.25</v>
      </c>
      <c r="D3015" s="30"/>
      <c r="E3015" s="5">
        <v>8.9</v>
      </c>
      <c r="F3015" s="45">
        <f t="shared" si="190"/>
        <v>0</v>
      </c>
      <c r="G3015" s="5">
        <v>7.9</v>
      </c>
      <c r="H3015" s="45">
        <f t="shared" si="191"/>
        <v>0</v>
      </c>
    </row>
    <row r="3016" spans="1:8">
      <c r="A3016" s="5">
        <f t="shared" si="193"/>
        <v>754</v>
      </c>
      <c r="B3016" s="5">
        <v>6</v>
      </c>
      <c r="C3016" s="7">
        <f t="shared" si="192"/>
        <v>754.5</v>
      </c>
      <c r="D3016" s="30"/>
      <c r="F3016" s="45" t="str">
        <f t="shared" si="190"/>
        <v>-</v>
      </c>
      <c r="H3016" s="45" t="str">
        <f t="shared" si="191"/>
        <v>-</v>
      </c>
    </row>
    <row r="3017" spans="1:8">
      <c r="A3017" s="5">
        <f t="shared" si="193"/>
        <v>754</v>
      </c>
      <c r="B3017" s="5">
        <v>9</v>
      </c>
      <c r="C3017" s="7">
        <f t="shared" si="192"/>
        <v>754.75</v>
      </c>
      <c r="D3017" s="30"/>
      <c r="E3017" s="5">
        <v>9.9</v>
      </c>
      <c r="F3017" s="45">
        <f t="shared" si="190"/>
        <v>0</v>
      </c>
      <c r="G3017" s="5">
        <v>8.9</v>
      </c>
      <c r="H3017" s="45">
        <f t="shared" si="191"/>
        <v>0</v>
      </c>
    </row>
    <row r="3018" spans="1:8">
      <c r="A3018" s="5">
        <f t="shared" si="193"/>
        <v>755</v>
      </c>
      <c r="B3018" s="5">
        <v>0</v>
      </c>
      <c r="C3018" s="7">
        <f t="shared" si="192"/>
        <v>755</v>
      </c>
      <c r="D3018" s="30"/>
      <c r="E3018" s="5">
        <v>8.9</v>
      </c>
      <c r="F3018" s="45">
        <f t="shared" si="190"/>
        <v>0</v>
      </c>
      <c r="G3018" s="5">
        <v>7.9</v>
      </c>
      <c r="H3018" s="45">
        <f t="shared" si="191"/>
        <v>0</v>
      </c>
    </row>
    <row r="3019" spans="1:8">
      <c r="A3019" s="5">
        <f t="shared" si="193"/>
        <v>755</v>
      </c>
      <c r="B3019" s="5">
        <v>3</v>
      </c>
      <c r="C3019" s="7">
        <f t="shared" si="192"/>
        <v>755.25</v>
      </c>
      <c r="D3019" s="30"/>
      <c r="E3019" s="5">
        <v>9.4</v>
      </c>
      <c r="F3019" s="45">
        <f t="shared" si="190"/>
        <v>0</v>
      </c>
      <c r="G3019" s="5">
        <v>8</v>
      </c>
      <c r="H3019" s="45">
        <f t="shared" si="191"/>
        <v>0</v>
      </c>
    </row>
    <row r="3020" spans="1:8">
      <c r="A3020" s="5">
        <f t="shared" si="193"/>
        <v>755</v>
      </c>
      <c r="B3020" s="5">
        <v>6</v>
      </c>
      <c r="C3020" s="7">
        <f t="shared" si="192"/>
        <v>755.5</v>
      </c>
      <c r="D3020" s="30"/>
      <c r="E3020" s="5">
        <v>9.4</v>
      </c>
      <c r="F3020" s="45">
        <f t="shared" si="190"/>
        <v>0</v>
      </c>
      <c r="G3020" s="5">
        <v>8.4</v>
      </c>
      <c r="H3020" s="45">
        <f t="shared" si="191"/>
        <v>0</v>
      </c>
    </row>
    <row r="3021" spans="1:8">
      <c r="A3021" s="5">
        <f t="shared" si="193"/>
        <v>755</v>
      </c>
      <c r="B3021" s="5">
        <v>9</v>
      </c>
      <c r="C3021" s="7">
        <f t="shared" si="192"/>
        <v>755.75</v>
      </c>
      <c r="D3021" s="30"/>
      <c r="E3021" s="5">
        <v>9.9</v>
      </c>
      <c r="F3021" s="45">
        <f t="shared" si="190"/>
        <v>0</v>
      </c>
      <c r="G3021" s="5">
        <v>9.4</v>
      </c>
      <c r="H3021" s="45">
        <f t="shared" si="191"/>
        <v>0</v>
      </c>
    </row>
    <row r="3022" spans="1:8">
      <c r="A3022" s="5">
        <f t="shared" si="193"/>
        <v>756</v>
      </c>
      <c r="B3022" s="5">
        <v>0</v>
      </c>
      <c r="C3022" s="7">
        <f t="shared" si="192"/>
        <v>756</v>
      </c>
      <c r="D3022" s="30"/>
      <c r="E3022" s="5">
        <v>10.4</v>
      </c>
      <c r="F3022" s="45">
        <f t="shared" si="190"/>
        <v>0</v>
      </c>
      <c r="G3022" s="5">
        <v>10.4</v>
      </c>
      <c r="H3022" s="45">
        <f t="shared" si="191"/>
        <v>0</v>
      </c>
    </row>
    <row r="3023" spans="1:8">
      <c r="A3023" s="5">
        <f t="shared" si="193"/>
        <v>756</v>
      </c>
      <c r="B3023" s="5">
        <v>3</v>
      </c>
      <c r="C3023" s="7">
        <f t="shared" si="192"/>
        <v>756.25</v>
      </c>
      <c r="D3023" s="30"/>
      <c r="E3023" s="5">
        <v>9.4</v>
      </c>
      <c r="F3023" s="45">
        <f t="shared" si="190"/>
        <v>0</v>
      </c>
      <c r="G3023" s="5">
        <v>8.9</v>
      </c>
      <c r="H3023" s="45">
        <f t="shared" si="191"/>
        <v>0</v>
      </c>
    </row>
    <row r="3024" spans="1:8">
      <c r="A3024" s="5">
        <f t="shared" si="193"/>
        <v>756</v>
      </c>
      <c r="B3024" s="5">
        <v>6</v>
      </c>
      <c r="C3024" s="7">
        <f t="shared" si="192"/>
        <v>756.5</v>
      </c>
      <c r="D3024" s="30"/>
      <c r="F3024" s="45" t="str">
        <f t="shared" si="190"/>
        <v>-</v>
      </c>
      <c r="H3024" s="45" t="str">
        <f t="shared" si="191"/>
        <v>-</v>
      </c>
    </row>
    <row r="3025" spans="1:9">
      <c r="A3025" s="5">
        <f t="shared" si="193"/>
        <v>756</v>
      </c>
      <c r="B3025" s="5">
        <v>9</v>
      </c>
      <c r="C3025" s="7">
        <f t="shared" si="192"/>
        <v>756.75</v>
      </c>
      <c r="D3025" s="30"/>
      <c r="F3025" s="45" t="str">
        <f t="shared" si="190"/>
        <v>-</v>
      </c>
      <c r="G3025" s="5">
        <v>9.4</v>
      </c>
      <c r="H3025" s="45">
        <f t="shared" si="191"/>
        <v>0</v>
      </c>
    </row>
    <row r="3026" spans="1:9">
      <c r="A3026" s="5">
        <f t="shared" si="193"/>
        <v>757</v>
      </c>
      <c r="B3026" s="5">
        <v>0</v>
      </c>
      <c r="C3026" s="7">
        <f t="shared" si="192"/>
        <v>757</v>
      </c>
      <c r="D3026" s="30"/>
      <c r="E3026" s="5">
        <v>9.4</v>
      </c>
      <c r="F3026" s="45">
        <f t="shared" si="190"/>
        <v>0</v>
      </c>
      <c r="G3026" s="5">
        <v>8.4</v>
      </c>
      <c r="H3026" s="45">
        <f t="shared" si="191"/>
        <v>0</v>
      </c>
    </row>
    <row r="3027" spans="1:9">
      <c r="A3027" s="5">
        <f t="shared" si="193"/>
        <v>757</v>
      </c>
      <c r="B3027" s="5">
        <v>3</v>
      </c>
      <c r="C3027" s="7">
        <f t="shared" si="192"/>
        <v>757.25</v>
      </c>
      <c r="D3027" s="30"/>
      <c r="E3027" s="5">
        <v>9.4</v>
      </c>
      <c r="F3027" s="45">
        <f t="shared" si="190"/>
        <v>0</v>
      </c>
      <c r="G3027" s="5">
        <v>8.4</v>
      </c>
      <c r="H3027" s="45">
        <f t="shared" si="191"/>
        <v>0</v>
      </c>
    </row>
    <row r="3028" spans="1:9">
      <c r="A3028" s="5">
        <f t="shared" si="193"/>
        <v>757</v>
      </c>
      <c r="B3028" s="5">
        <v>6</v>
      </c>
      <c r="C3028" s="7">
        <f t="shared" si="192"/>
        <v>757.5</v>
      </c>
      <c r="D3028" s="30"/>
      <c r="E3028" s="5">
        <v>9.4</v>
      </c>
      <c r="F3028" s="45">
        <f t="shared" si="190"/>
        <v>0</v>
      </c>
      <c r="G3028" s="5">
        <v>8.4</v>
      </c>
      <c r="H3028" s="45">
        <f t="shared" si="191"/>
        <v>0</v>
      </c>
    </row>
    <row r="3029" spans="1:9">
      <c r="A3029" s="5">
        <f t="shared" si="193"/>
        <v>757</v>
      </c>
      <c r="B3029" s="5">
        <v>9</v>
      </c>
      <c r="C3029" s="7">
        <f t="shared" si="192"/>
        <v>757.75</v>
      </c>
      <c r="D3029" s="30"/>
      <c r="F3029" s="45" t="str">
        <f t="shared" si="190"/>
        <v>-</v>
      </c>
      <c r="H3029" s="45" t="str">
        <f t="shared" si="191"/>
        <v>-</v>
      </c>
    </row>
    <row r="3030" spans="1:9">
      <c r="A3030" s="5">
        <f t="shared" si="193"/>
        <v>758</v>
      </c>
      <c r="B3030" s="5">
        <v>0</v>
      </c>
      <c r="C3030" s="7">
        <f t="shared" si="192"/>
        <v>758</v>
      </c>
      <c r="D3030" s="30"/>
      <c r="E3030" s="5">
        <v>8.9</v>
      </c>
      <c r="F3030" s="45">
        <f t="shared" si="190"/>
        <v>0</v>
      </c>
      <c r="G3030" s="5">
        <v>7.9</v>
      </c>
      <c r="H3030" s="45">
        <f t="shared" si="191"/>
        <v>0</v>
      </c>
    </row>
    <row r="3031" spans="1:9">
      <c r="A3031" s="5">
        <f t="shared" si="193"/>
        <v>758</v>
      </c>
      <c r="B3031" s="5">
        <v>3</v>
      </c>
      <c r="C3031" s="7">
        <f t="shared" si="192"/>
        <v>758.25</v>
      </c>
      <c r="D3031" s="30"/>
      <c r="E3031" s="5">
        <v>8.9</v>
      </c>
      <c r="F3031" s="45">
        <f t="shared" si="190"/>
        <v>0</v>
      </c>
      <c r="G3031" s="5">
        <v>7.9</v>
      </c>
      <c r="H3031" s="45">
        <f t="shared" si="191"/>
        <v>0</v>
      </c>
    </row>
    <row r="3032" spans="1:9">
      <c r="A3032" s="5">
        <f t="shared" si="193"/>
        <v>758</v>
      </c>
      <c r="B3032" s="5">
        <v>6</v>
      </c>
      <c r="C3032" s="7">
        <f t="shared" si="192"/>
        <v>758.5</v>
      </c>
      <c r="D3032" s="30"/>
      <c r="E3032" s="5">
        <v>8.9</v>
      </c>
      <c r="F3032" s="45">
        <f t="shared" si="190"/>
        <v>0</v>
      </c>
      <c r="G3032" s="5">
        <v>7.9</v>
      </c>
      <c r="H3032" s="45">
        <f t="shared" si="191"/>
        <v>0</v>
      </c>
    </row>
    <row r="3033" spans="1:9" s="8" customFormat="1" ht="15.75" thickBot="1">
      <c r="A3033" s="8">
        <f t="shared" si="193"/>
        <v>758</v>
      </c>
      <c r="B3033" s="8">
        <v>9</v>
      </c>
      <c r="C3033" s="10">
        <f t="shared" si="192"/>
        <v>758.75</v>
      </c>
      <c r="D3033" s="31"/>
      <c r="E3033" s="8">
        <v>8.9</v>
      </c>
      <c r="F3033" s="46">
        <f t="shared" si="190"/>
        <v>0</v>
      </c>
      <c r="G3033" s="8">
        <v>7.9</v>
      </c>
      <c r="H3033" s="46">
        <f t="shared" si="191"/>
        <v>0</v>
      </c>
    </row>
    <row r="3034" spans="1:9" ht="30">
      <c r="A3034" s="5">
        <f t="shared" si="193"/>
        <v>759</v>
      </c>
      <c r="B3034" s="5">
        <v>0</v>
      </c>
      <c r="C3034" s="7">
        <f t="shared" si="192"/>
        <v>759</v>
      </c>
      <c r="D3034" s="30"/>
      <c r="E3034" s="5">
        <v>8.9</v>
      </c>
      <c r="F3034" s="45">
        <f t="shared" si="190"/>
        <v>0</v>
      </c>
      <c r="G3034" s="5">
        <v>7.9</v>
      </c>
      <c r="H3034" s="45">
        <f t="shared" si="191"/>
        <v>0</v>
      </c>
      <c r="I3034" s="15" t="s">
        <v>13</v>
      </c>
    </row>
    <row r="3035" spans="1:9">
      <c r="A3035" s="5">
        <f t="shared" si="193"/>
        <v>759</v>
      </c>
      <c r="B3035" s="5">
        <v>3</v>
      </c>
      <c r="C3035" s="7">
        <f t="shared" si="192"/>
        <v>759.25</v>
      </c>
      <c r="D3035" s="30"/>
      <c r="E3035" s="5">
        <v>9.4</v>
      </c>
      <c r="F3035" s="45">
        <f t="shared" si="190"/>
        <v>0</v>
      </c>
      <c r="G3035" s="5">
        <v>7.9</v>
      </c>
      <c r="H3035" s="45">
        <f t="shared" si="191"/>
        <v>0</v>
      </c>
    </row>
    <row r="3036" spans="1:9">
      <c r="A3036" s="5">
        <f t="shared" si="193"/>
        <v>759</v>
      </c>
      <c r="B3036" s="5">
        <v>6</v>
      </c>
      <c r="C3036" s="7">
        <f t="shared" si="192"/>
        <v>759.5</v>
      </c>
      <c r="D3036" s="30"/>
      <c r="E3036" s="5">
        <v>8.9</v>
      </c>
      <c r="F3036" s="45">
        <f t="shared" si="190"/>
        <v>0</v>
      </c>
      <c r="G3036" s="5">
        <v>8.4</v>
      </c>
      <c r="H3036" s="45">
        <f t="shared" si="191"/>
        <v>0</v>
      </c>
    </row>
    <row r="3037" spans="1:9">
      <c r="A3037" s="5">
        <f t="shared" si="193"/>
        <v>759</v>
      </c>
      <c r="B3037" s="5">
        <v>9</v>
      </c>
      <c r="C3037" s="7">
        <f t="shared" si="192"/>
        <v>759.75</v>
      </c>
      <c r="D3037" s="30"/>
      <c r="E3037" s="5">
        <v>8.9</v>
      </c>
      <c r="F3037" s="45">
        <f t="shared" si="190"/>
        <v>0</v>
      </c>
      <c r="G3037" s="5">
        <v>7.9</v>
      </c>
      <c r="H3037" s="45">
        <f t="shared" si="191"/>
        <v>0</v>
      </c>
    </row>
    <row r="3038" spans="1:9">
      <c r="A3038" s="5">
        <f t="shared" si="193"/>
        <v>760</v>
      </c>
      <c r="B3038" s="5">
        <v>0</v>
      </c>
      <c r="C3038" s="7">
        <f t="shared" si="192"/>
        <v>760</v>
      </c>
      <c r="D3038" s="30"/>
      <c r="E3038" s="5">
        <v>8.9</v>
      </c>
      <c r="F3038" s="45">
        <f t="shared" si="190"/>
        <v>0</v>
      </c>
      <c r="G3038" s="5">
        <v>7.9</v>
      </c>
      <c r="H3038" s="45">
        <f t="shared" si="191"/>
        <v>0</v>
      </c>
    </row>
    <row r="3039" spans="1:9">
      <c r="A3039" s="5">
        <f t="shared" si="193"/>
        <v>760</v>
      </c>
      <c r="B3039" s="5">
        <v>3</v>
      </c>
      <c r="C3039" s="7">
        <f t="shared" si="192"/>
        <v>760.25</v>
      </c>
      <c r="D3039" s="30"/>
      <c r="E3039" s="5">
        <v>8.9</v>
      </c>
      <c r="F3039" s="45">
        <f t="shared" si="190"/>
        <v>0</v>
      </c>
      <c r="G3039" s="5">
        <v>7.9</v>
      </c>
      <c r="H3039" s="45">
        <f t="shared" si="191"/>
        <v>0</v>
      </c>
    </row>
    <row r="3040" spans="1:9">
      <c r="A3040" s="5">
        <f t="shared" si="193"/>
        <v>760</v>
      </c>
      <c r="B3040" s="5">
        <v>6</v>
      </c>
      <c r="C3040" s="7">
        <f t="shared" si="192"/>
        <v>760.5</v>
      </c>
      <c r="D3040" s="30"/>
      <c r="E3040" s="5">
        <v>9.4</v>
      </c>
      <c r="F3040" s="45">
        <f t="shared" si="190"/>
        <v>0</v>
      </c>
      <c r="G3040" s="5">
        <v>7.9</v>
      </c>
      <c r="H3040" s="45">
        <f t="shared" si="191"/>
        <v>0</v>
      </c>
    </row>
    <row r="3041" spans="1:9">
      <c r="A3041" s="5">
        <f t="shared" si="193"/>
        <v>760</v>
      </c>
      <c r="B3041" s="5">
        <v>9</v>
      </c>
      <c r="C3041" s="7">
        <f t="shared" si="192"/>
        <v>760.75</v>
      </c>
      <c r="D3041" s="30"/>
      <c r="E3041" s="5">
        <v>8.9</v>
      </c>
      <c r="F3041" s="45">
        <f t="shared" si="190"/>
        <v>0</v>
      </c>
      <c r="G3041" s="5">
        <v>8.4</v>
      </c>
      <c r="H3041" s="45">
        <f t="shared" si="191"/>
        <v>0</v>
      </c>
    </row>
    <row r="3042" spans="1:9">
      <c r="A3042" s="5">
        <f t="shared" si="193"/>
        <v>761</v>
      </c>
      <c r="B3042" s="5">
        <v>0</v>
      </c>
      <c r="C3042" s="7">
        <f t="shared" si="192"/>
        <v>761</v>
      </c>
      <c r="D3042" s="30"/>
      <c r="E3042" s="5">
        <v>8.9</v>
      </c>
      <c r="F3042" s="45">
        <f t="shared" si="190"/>
        <v>0</v>
      </c>
      <c r="G3042" s="5">
        <v>8.4</v>
      </c>
      <c r="H3042" s="45">
        <f t="shared" si="191"/>
        <v>0</v>
      </c>
    </row>
    <row r="3043" spans="1:9">
      <c r="A3043" s="5">
        <f t="shared" si="193"/>
        <v>761</v>
      </c>
      <c r="B3043" s="5">
        <v>3</v>
      </c>
      <c r="C3043" s="7">
        <f t="shared" si="192"/>
        <v>761.25</v>
      </c>
      <c r="D3043" s="30"/>
      <c r="E3043" s="5">
        <v>8.9</v>
      </c>
      <c r="F3043" s="45">
        <f t="shared" si="190"/>
        <v>0</v>
      </c>
      <c r="G3043" s="5">
        <v>8.4</v>
      </c>
      <c r="H3043" s="45">
        <f t="shared" si="191"/>
        <v>0</v>
      </c>
    </row>
    <row r="3044" spans="1:9">
      <c r="A3044" s="5">
        <f t="shared" si="193"/>
        <v>761</v>
      </c>
      <c r="B3044" s="5">
        <v>6</v>
      </c>
      <c r="C3044" s="7">
        <f t="shared" si="192"/>
        <v>761.5</v>
      </c>
      <c r="D3044" s="30"/>
      <c r="E3044" s="5">
        <v>9.4</v>
      </c>
      <c r="F3044" s="45">
        <f t="shared" si="190"/>
        <v>0</v>
      </c>
      <c r="G3044" s="5">
        <v>8.4</v>
      </c>
      <c r="H3044" s="45">
        <f t="shared" si="191"/>
        <v>0</v>
      </c>
    </row>
    <row r="3045" spans="1:9">
      <c r="A3045" s="5">
        <f t="shared" si="193"/>
        <v>761</v>
      </c>
      <c r="B3045" s="5">
        <v>9</v>
      </c>
      <c r="C3045" s="7">
        <f t="shared" si="192"/>
        <v>761.75</v>
      </c>
      <c r="D3045" s="30"/>
      <c r="E3045" s="5">
        <v>9.9</v>
      </c>
      <c r="F3045" s="45">
        <f t="shared" si="190"/>
        <v>0</v>
      </c>
      <c r="G3045" s="5">
        <v>10.4</v>
      </c>
      <c r="H3045" s="45">
        <f t="shared" si="191"/>
        <v>0</v>
      </c>
      <c r="I3045" s="51" t="s">
        <v>15</v>
      </c>
    </row>
    <row r="3046" spans="1:9">
      <c r="A3046" s="5">
        <f t="shared" si="193"/>
        <v>762</v>
      </c>
      <c r="B3046" s="5">
        <v>0</v>
      </c>
      <c r="C3046" s="7">
        <f t="shared" si="192"/>
        <v>762</v>
      </c>
      <c r="D3046" s="30"/>
      <c r="E3046" s="5">
        <v>9.4</v>
      </c>
      <c r="F3046" s="45">
        <f t="shared" si="190"/>
        <v>0</v>
      </c>
      <c r="G3046" s="5">
        <v>9.4</v>
      </c>
      <c r="H3046" s="45">
        <f t="shared" si="191"/>
        <v>0</v>
      </c>
      <c r="I3046" s="51"/>
    </row>
    <row r="3047" spans="1:9">
      <c r="A3047" s="5">
        <f t="shared" si="193"/>
        <v>762</v>
      </c>
      <c r="B3047" s="5">
        <v>3</v>
      </c>
      <c r="C3047" s="7">
        <f t="shared" si="192"/>
        <v>762.25</v>
      </c>
      <c r="D3047" s="30"/>
      <c r="E3047" s="5">
        <v>10.4</v>
      </c>
      <c r="F3047" s="45">
        <f t="shared" si="190"/>
        <v>0</v>
      </c>
      <c r="G3047" s="5">
        <v>8.4</v>
      </c>
      <c r="H3047" s="45">
        <f t="shared" si="191"/>
        <v>0</v>
      </c>
      <c r="I3047" s="51"/>
    </row>
    <row r="3048" spans="1:9">
      <c r="A3048" s="5">
        <f t="shared" si="193"/>
        <v>762</v>
      </c>
      <c r="B3048" s="5">
        <v>6</v>
      </c>
      <c r="C3048" s="7">
        <f t="shared" si="192"/>
        <v>762.5</v>
      </c>
      <c r="D3048" s="30"/>
      <c r="E3048" s="5">
        <v>8.9</v>
      </c>
      <c r="F3048" s="45">
        <f t="shared" si="190"/>
        <v>0</v>
      </c>
      <c r="G3048" s="5">
        <v>8.4</v>
      </c>
      <c r="H3048" s="45">
        <f t="shared" si="191"/>
        <v>0</v>
      </c>
    </row>
    <row r="3049" spans="1:9">
      <c r="A3049" s="5">
        <f t="shared" si="193"/>
        <v>762</v>
      </c>
      <c r="B3049" s="5">
        <v>9</v>
      </c>
      <c r="C3049" s="7">
        <f t="shared" si="192"/>
        <v>762.75</v>
      </c>
      <c r="D3049" s="30"/>
      <c r="E3049" s="5">
        <v>8.9</v>
      </c>
      <c r="F3049" s="45">
        <f t="shared" si="190"/>
        <v>0</v>
      </c>
      <c r="G3049" s="5">
        <v>8.9</v>
      </c>
      <c r="H3049" s="45">
        <f t="shared" si="191"/>
        <v>0</v>
      </c>
    </row>
    <row r="3050" spans="1:9">
      <c r="A3050" s="5">
        <f t="shared" si="193"/>
        <v>763</v>
      </c>
      <c r="B3050" s="5">
        <v>0</v>
      </c>
      <c r="C3050" s="7">
        <f t="shared" si="192"/>
        <v>763</v>
      </c>
      <c r="D3050" s="30"/>
      <c r="E3050" s="5">
        <v>8.9</v>
      </c>
      <c r="F3050" s="45">
        <f t="shared" si="190"/>
        <v>0</v>
      </c>
      <c r="G3050" s="5">
        <v>8.4</v>
      </c>
      <c r="H3050" s="45">
        <f t="shared" si="191"/>
        <v>0</v>
      </c>
    </row>
    <row r="3051" spans="1:9">
      <c r="A3051" s="5">
        <f t="shared" si="193"/>
        <v>763</v>
      </c>
      <c r="B3051" s="5">
        <v>3</v>
      </c>
      <c r="C3051" s="7">
        <f t="shared" si="192"/>
        <v>763.25</v>
      </c>
      <c r="D3051" s="30"/>
      <c r="E3051" s="5">
        <v>9.4</v>
      </c>
      <c r="F3051" s="45">
        <f t="shared" si="190"/>
        <v>0</v>
      </c>
      <c r="G3051" s="5">
        <v>8.9</v>
      </c>
      <c r="H3051" s="45">
        <f t="shared" si="191"/>
        <v>0</v>
      </c>
    </row>
    <row r="3052" spans="1:9">
      <c r="A3052" s="5">
        <f t="shared" si="193"/>
        <v>763</v>
      </c>
      <c r="B3052" s="5">
        <v>6</v>
      </c>
      <c r="C3052" s="7">
        <f t="shared" si="192"/>
        <v>763.5</v>
      </c>
      <c r="D3052" s="30"/>
      <c r="E3052" s="5">
        <v>9.4</v>
      </c>
      <c r="F3052" s="45">
        <f t="shared" si="190"/>
        <v>0</v>
      </c>
      <c r="G3052" s="5">
        <v>8.4</v>
      </c>
      <c r="H3052" s="45">
        <f t="shared" si="191"/>
        <v>0</v>
      </c>
    </row>
    <row r="3053" spans="1:9">
      <c r="A3053" s="5">
        <f t="shared" si="193"/>
        <v>763</v>
      </c>
      <c r="B3053" s="5">
        <v>10</v>
      </c>
      <c r="C3053" s="7">
        <f t="shared" si="192"/>
        <v>763.83333333333337</v>
      </c>
      <c r="D3053" s="30"/>
      <c r="E3053" s="5">
        <v>10.9</v>
      </c>
      <c r="F3053" s="45">
        <f t="shared" si="190"/>
        <v>0</v>
      </c>
      <c r="G3053" s="5">
        <v>9.4</v>
      </c>
      <c r="H3053" s="45">
        <f t="shared" si="191"/>
        <v>0</v>
      </c>
    </row>
    <row r="3054" spans="1:9">
      <c r="A3054" s="5">
        <f t="shared" si="193"/>
        <v>764</v>
      </c>
      <c r="B3054" s="5">
        <v>0</v>
      </c>
      <c r="C3054" s="7">
        <f t="shared" si="192"/>
        <v>764</v>
      </c>
      <c r="D3054" s="30"/>
      <c r="F3054" s="45" t="str">
        <f t="shared" si="190"/>
        <v>-</v>
      </c>
      <c r="H3054" s="45" t="str">
        <f t="shared" si="191"/>
        <v>-</v>
      </c>
    </row>
    <row r="3055" spans="1:9">
      <c r="A3055" s="5">
        <f t="shared" si="193"/>
        <v>764</v>
      </c>
      <c r="B3055" s="5">
        <v>4</v>
      </c>
      <c r="C3055" s="7">
        <f t="shared" si="192"/>
        <v>764.33333333333337</v>
      </c>
      <c r="D3055" s="30"/>
      <c r="E3055" s="5">
        <v>8.9</v>
      </c>
      <c r="F3055" s="45">
        <f t="shared" si="190"/>
        <v>0</v>
      </c>
      <c r="G3055" s="5">
        <v>8.4</v>
      </c>
      <c r="H3055" s="45">
        <f t="shared" si="191"/>
        <v>0</v>
      </c>
    </row>
    <row r="3056" spans="1:9">
      <c r="A3056" s="5">
        <f t="shared" si="193"/>
        <v>764</v>
      </c>
      <c r="B3056" s="5">
        <v>6</v>
      </c>
      <c r="C3056" s="7">
        <f t="shared" si="192"/>
        <v>764.5</v>
      </c>
      <c r="D3056" s="30"/>
      <c r="E3056" s="5">
        <v>9.4</v>
      </c>
      <c r="F3056" s="45">
        <f t="shared" si="190"/>
        <v>0</v>
      </c>
      <c r="G3056" s="5">
        <v>8.4</v>
      </c>
      <c r="H3056" s="45">
        <f t="shared" si="191"/>
        <v>0</v>
      </c>
    </row>
    <row r="3057" spans="1:8">
      <c r="A3057" s="5">
        <f t="shared" si="193"/>
        <v>764</v>
      </c>
      <c r="B3057" s="5">
        <v>9</v>
      </c>
      <c r="C3057" s="7">
        <f t="shared" si="192"/>
        <v>764.75</v>
      </c>
      <c r="D3057" s="30"/>
      <c r="E3057" s="5">
        <v>10.4</v>
      </c>
      <c r="F3057" s="45">
        <f t="shared" si="190"/>
        <v>0</v>
      </c>
      <c r="G3057" s="5">
        <v>9.9</v>
      </c>
      <c r="H3057" s="45">
        <f t="shared" si="191"/>
        <v>0</v>
      </c>
    </row>
    <row r="3058" spans="1:8">
      <c r="A3058" s="5">
        <f t="shared" si="193"/>
        <v>765</v>
      </c>
      <c r="B3058" s="5">
        <v>0</v>
      </c>
      <c r="C3058" s="7">
        <f t="shared" si="192"/>
        <v>765</v>
      </c>
      <c r="D3058" s="30"/>
      <c r="E3058" s="5">
        <v>9.9</v>
      </c>
      <c r="F3058" s="45">
        <f t="shared" si="190"/>
        <v>0</v>
      </c>
      <c r="G3058" s="5">
        <v>8.9</v>
      </c>
      <c r="H3058" s="45">
        <f t="shared" si="191"/>
        <v>0</v>
      </c>
    </row>
    <row r="3059" spans="1:8">
      <c r="A3059" s="5">
        <f t="shared" si="193"/>
        <v>765</v>
      </c>
      <c r="B3059" s="5">
        <v>3</v>
      </c>
      <c r="C3059" s="7">
        <f t="shared" si="192"/>
        <v>765.25</v>
      </c>
      <c r="D3059" s="30"/>
      <c r="E3059" s="5">
        <v>9.4</v>
      </c>
      <c r="F3059" s="45">
        <f t="shared" si="190"/>
        <v>0</v>
      </c>
      <c r="G3059" s="5">
        <v>8.9</v>
      </c>
      <c r="H3059" s="45">
        <f t="shared" si="191"/>
        <v>0</v>
      </c>
    </row>
    <row r="3060" spans="1:8">
      <c r="A3060" s="5">
        <f t="shared" si="193"/>
        <v>765</v>
      </c>
      <c r="B3060" s="5">
        <v>6</v>
      </c>
      <c r="C3060" s="7">
        <f t="shared" si="192"/>
        <v>765.5</v>
      </c>
      <c r="D3060" s="30"/>
      <c r="E3060" s="5">
        <v>9.4</v>
      </c>
      <c r="F3060" s="45">
        <f t="shared" si="190"/>
        <v>0</v>
      </c>
      <c r="G3060" s="5">
        <v>8.4</v>
      </c>
      <c r="H3060" s="45">
        <f t="shared" si="191"/>
        <v>0</v>
      </c>
    </row>
    <row r="3061" spans="1:8">
      <c r="A3061" s="5">
        <f t="shared" si="193"/>
        <v>765</v>
      </c>
      <c r="B3061" s="5">
        <v>9</v>
      </c>
      <c r="C3061" s="7">
        <f t="shared" si="192"/>
        <v>765.75</v>
      </c>
      <c r="D3061" s="30"/>
      <c r="E3061" s="5">
        <v>9.9</v>
      </c>
      <c r="F3061" s="45">
        <f t="shared" si="190"/>
        <v>0</v>
      </c>
      <c r="G3061" s="5">
        <v>9.4</v>
      </c>
      <c r="H3061" s="45">
        <f t="shared" si="191"/>
        <v>0</v>
      </c>
    </row>
    <row r="3062" spans="1:8">
      <c r="A3062" s="5">
        <f t="shared" si="193"/>
        <v>766</v>
      </c>
      <c r="B3062" s="5">
        <v>0</v>
      </c>
      <c r="C3062" s="7">
        <f t="shared" si="192"/>
        <v>766</v>
      </c>
      <c r="D3062" s="30"/>
      <c r="E3062" s="5">
        <v>9.4</v>
      </c>
      <c r="F3062" s="45">
        <f t="shared" si="190"/>
        <v>0</v>
      </c>
      <c r="G3062" s="5">
        <v>8.9</v>
      </c>
      <c r="H3062" s="45">
        <f t="shared" si="191"/>
        <v>0</v>
      </c>
    </row>
    <row r="3063" spans="1:8">
      <c r="A3063" s="5">
        <f t="shared" si="193"/>
        <v>766</v>
      </c>
      <c r="B3063" s="5">
        <v>4</v>
      </c>
      <c r="C3063" s="7">
        <f t="shared" si="192"/>
        <v>766.33333333333337</v>
      </c>
      <c r="D3063" s="30"/>
      <c r="E3063" s="5">
        <v>8.9</v>
      </c>
      <c r="F3063" s="45">
        <f t="shared" si="190"/>
        <v>0</v>
      </c>
      <c r="G3063" s="5">
        <v>8.4</v>
      </c>
      <c r="H3063" s="45">
        <f t="shared" si="191"/>
        <v>0</v>
      </c>
    </row>
    <row r="3064" spans="1:8">
      <c r="A3064" s="5">
        <f t="shared" si="193"/>
        <v>766</v>
      </c>
      <c r="B3064" s="5">
        <v>6</v>
      </c>
      <c r="C3064" s="7">
        <f t="shared" si="192"/>
        <v>766.5</v>
      </c>
      <c r="D3064" s="30"/>
      <c r="E3064" s="5">
        <v>9.4</v>
      </c>
      <c r="F3064" s="45">
        <f t="shared" si="190"/>
        <v>0</v>
      </c>
      <c r="G3064" s="5">
        <v>8.4</v>
      </c>
      <c r="H3064" s="45">
        <f t="shared" si="191"/>
        <v>0</v>
      </c>
    </row>
    <row r="3065" spans="1:8">
      <c r="A3065" s="5">
        <f t="shared" si="193"/>
        <v>766</v>
      </c>
      <c r="B3065" s="5">
        <v>9</v>
      </c>
      <c r="C3065" s="7">
        <f t="shared" si="192"/>
        <v>766.75</v>
      </c>
      <c r="D3065" s="30"/>
      <c r="E3065" s="5">
        <v>9.4</v>
      </c>
      <c r="F3065" s="45">
        <f t="shared" ref="F3065:F3128" si="194">IF(E3065=0,"-",(D3065/12)/(E3065/1000000))</f>
        <v>0</v>
      </c>
      <c r="G3065" s="5">
        <v>8.4</v>
      </c>
      <c r="H3065" s="45">
        <f t="shared" ref="H3065:H3128" si="195">IF(G3065=0,"-",(D3065/12)/(G3065/1000000))</f>
        <v>0</v>
      </c>
    </row>
    <row r="3066" spans="1:8">
      <c r="A3066" s="5">
        <f t="shared" si="193"/>
        <v>767</v>
      </c>
      <c r="B3066" s="5">
        <v>0</v>
      </c>
      <c r="C3066" s="7">
        <f t="shared" si="192"/>
        <v>767</v>
      </c>
      <c r="D3066" s="30"/>
      <c r="F3066" s="45" t="str">
        <f t="shared" si="194"/>
        <v>-</v>
      </c>
      <c r="H3066" s="45" t="str">
        <f t="shared" si="195"/>
        <v>-</v>
      </c>
    </row>
    <row r="3067" spans="1:8">
      <c r="A3067" s="5">
        <f t="shared" si="193"/>
        <v>767</v>
      </c>
      <c r="B3067" s="5">
        <v>3</v>
      </c>
      <c r="C3067" s="7">
        <f t="shared" si="192"/>
        <v>767.25</v>
      </c>
      <c r="D3067" s="30"/>
      <c r="E3067" s="5">
        <v>10.4</v>
      </c>
      <c r="F3067" s="45">
        <f t="shared" si="194"/>
        <v>0</v>
      </c>
      <c r="G3067" s="5">
        <v>9.4</v>
      </c>
      <c r="H3067" s="45">
        <f t="shared" si="195"/>
        <v>0</v>
      </c>
    </row>
    <row r="3068" spans="1:8">
      <c r="A3068" s="5">
        <f t="shared" si="193"/>
        <v>767</v>
      </c>
      <c r="B3068" s="5">
        <v>6</v>
      </c>
      <c r="C3068" s="7">
        <f t="shared" si="192"/>
        <v>767.5</v>
      </c>
      <c r="D3068" s="30"/>
      <c r="F3068" s="45" t="str">
        <f t="shared" si="194"/>
        <v>-</v>
      </c>
      <c r="H3068" s="45" t="str">
        <f t="shared" si="195"/>
        <v>-</v>
      </c>
    </row>
    <row r="3069" spans="1:8" s="8" customFormat="1" ht="15.75" thickBot="1">
      <c r="A3069" s="8">
        <f t="shared" si="193"/>
        <v>767</v>
      </c>
      <c r="B3069" s="8">
        <v>8</v>
      </c>
      <c r="C3069" s="10">
        <f t="shared" si="192"/>
        <v>767.66666666666663</v>
      </c>
      <c r="D3069" s="31"/>
      <c r="E3069" s="8">
        <v>9.4</v>
      </c>
      <c r="F3069" s="46">
        <f t="shared" si="194"/>
        <v>0</v>
      </c>
      <c r="G3069" s="8">
        <v>8.4</v>
      </c>
      <c r="H3069" s="46">
        <f t="shared" si="195"/>
        <v>0</v>
      </c>
    </row>
    <row r="3070" spans="1:8">
      <c r="A3070" s="5">
        <f t="shared" si="193"/>
        <v>768</v>
      </c>
      <c r="B3070" s="5">
        <v>0</v>
      </c>
      <c r="C3070" s="7">
        <f t="shared" si="192"/>
        <v>768</v>
      </c>
      <c r="D3070" s="30"/>
      <c r="E3070" s="5">
        <v>9.4</v>
      </c>
      <c r="F3070" s="45">
        <f t="shared" si="194"/>
        <v>0</v>
      </c>
      <c r="G3070" s="5">
        <v>8.4</v>
      </c>
      <c r="H3070" s="45">
        <f t="shared" si="195"/>
        <v>0</v>
      </c>
    </row>
    <row r="3071" spans="1:8">
      <c r="A3071" s="5">
        <f t="shared" si="193"/>
        <v>768</v>
      </c>
      <c r="B3071" s="5">
        <v>3</v>
      </c>
      <c r="C3071" s="7">
        <f t="shared" si="192"/>
        <v>768.25</v>
      </c>
      <c r="D3071" s="30"/>
      <c r="E3071" s="5">
        <v>9.4</v>
      </c>
      <c r="F3071" s="45">
        <f t="shared" si="194"/>
        <v>0</v>
      </c>
      <c r="G3071" s="5">
        <v>8.4</v>
      </c>
      <c r="H3071" s="45">
        <f t="shared" si="195"/>
        <v>0</v>
      </c>
    </row>
    <row r="3072" spans="1:8">
      <c r="A3072" s="5">
        <f t="shared" si="193"/>
        <v>768</v>
      </c>
      <c r="B3072" s="5">
        <v>6</v>
      </c>
      <c r="C3072" s="7">
        <f t="shared" si="192"/>
        <v>768.5</v>
      </c>
      <c r="D3072" s="30"/>
      <c r="E3072" s="5">
        <v>9.9</v>
      </c>
      <c r="F3072" s="45">
        <f t="shared" si="194"/>
        <v>0</v>
      </c>
      <c r="G3072" s="5">
        <v>8.4</v>
      </c>
      <c r="H3072" s="45">
        <f t="shared" si="195"/>
        <v>0</v>
      </c>
    </row>
    <row r="3073" spans="1:8">
      <c r="A3073" s="5">
        <f t="shared" si="193"/>
        <v>768</v>
      </c>
      <c r="B3073" s="5">
        <v>9</v>
      </c>
      <c r="C3073" s="7">
        <f t="shared" si="192"/>
        <v>768.75</v>
      </c>
      <c r="D3073" s="30"/>
      <c r="F3073" s="45" t="str">
        <f t="shared" si="194"/>
        <v>-</v>
      </c>
      <c r="H3073" s="45" t="str">
        <f t="shared" si="195"/>
        <v>-</v>
      </c>
    </row>
    <row r="3074" spans="1:8">
      <c r="A3074" s="5">
        <f t="shared" si="193"/>
        <v>769</v>
      </c>
      <c r="B3074" s="5">
        <v>0</v>
      </c>
      <c r="C3074" s="7">
        <f t="shared" si="192"/>
        <v>769</v>
      </c>
      <c r="D3074" s="30"/>
      <c r="E3074" s="5">
        <v>9.4</v>
      </c>
      <c r="F3074" s="45">
        <f t="shared" si="194"/>
        <v>0</v>
      </c>
      <c r="G3074" s="5">
        <v>8.4</v>
      </c>
      <c r="H3074" s="45">
        <f t="shared" si="195"/>
        <v>0</v>
      </c>
    </row>
    <row r="3075" spans="1:8">
      <c r="A3075" s="5">
        <f t="shared" si="193"/>
        <v>769</v>
      </c>
      <c r="B3075" s="5">
        <v>3</v>
      </c>
      <c r="C3075" s="7">
        <f t="shared" ref="C3075:C3138" si="196">B3075/12+A3075</f>
        <v>769.25</v>
      </c>
      <c r="D3075" s="30"/>
      <c r="E3075" s="5">
        <v>9.4</v>
      </c>
      <c r="F3075" s="45">
        <f t="shared" si="194"/>
        <v>0</v>
      </c>
      <c r="G3075" s="5">
        <v>8.4</v>
      </c>
      <c r="H3075" s="45">
        <f t="shared" si="195"/>
        <v>0</v>
      </c>
    </row>
    <row r="3076" spans="1:8">
      <c r="A3076" s="5">
        <f t="shared" ref="A3076:A3139" si="197">IF(B3076=0,A3075+1,A3075)</f>
        <v>769</v>
      </c>
      <c r="B3076" s="5">
        <v>6</v>
      </c>
      <c r="C3076" s="7">
        <f t="shared" si="196"/>
        <v>769.5</v>
      </c>
      <c r="D3076" s="30"/>
      <c r="E3076" s="5">
        <v>9.4</v>
      </c>
      <c r="F3076" s="45">
        <f t="shared" si="194"/>
        <v>0</v>
      </c>
      <c r="G3076" s="5">
        <v>8.4</v>
      </c>
      <c r="H3076" s="45">
        <f t="shared" si="195"/>
        <v>0</v>
      </c>
    </row>
    <row r="3077" spans="1:8">
      <c r="A3077" s="5">
        <f t="shared" si="197"/>
        <v>769</v>
      </c>
      <c r="B3077" s="5">
        <v>9</v>
      </c>
      <c r="C3077" s="7">
        <f t="shared" si="196"/>
        <v>769.75</v>
      </c>
      <c r="D3077" s="30"/>
      <c r="E3077" s="5">
        <v>10.4</v>
      </c>
      <c r="F3077" s="45">
        <f t="shared" si="194"/>
        <v>0</v>
      </c>
      <c r="G3077" s="5">
        <v>8.5</v>
      </c>
      <c r="H3077" s="45">
        <f t="shared" si="195"/>
        <v>0</v>
      </c>
    </row>
    <row r="3078" spans="1:8">
      <c r="A3078" s="5">
        <f t="shared" si="197"/>
        <v>770</v>
      </c>
      <c r="B3078" s="5">
        <v>0</v>
      </c>
      <c r="C3078" s="7">
        <f t="shared" si="196"/>
        <v>770</v>
      </c>
      <c r="D3078" s="30"/>
      <c r="F3078" s="45" t="str">
        <f t="shared" si="194"/>
        <v>-</v>
      </c>
      <c r="H3078" s="45" t="str">
        <f t="shared" si="195"/>
        <v>-</v>
      </c>
    </row>
    <row r="3079" spans="1:8">
      <c r="A3079" s="5">
        <f t="shared" si="197"/>
        <v>770</v>
      </c>
      <c r="B3079" s="5">
        <v>3</v>
      </c>
      <c r="C3079" s="7">
        <f t="shared" si="196"/>
        <v>770.25</v>
      </c>
      <c r="D3079" s="30"/>
      <c r="E3079" s="5">
        <v>10.4</v>
      </c>
      <c r="F3079" s="45">
        <f t="shared" si="194"/>
        <v>0</v>
      </c>
      <c r="G3079" s="5">
        <v>9.4</v>
      </c>
      <c r="H3079" s="45">
        <f t="shared" si="195"/>
        <v>0</v>
      </c>
    </row>
    <row r="3080" spans="1:8">
      <c r="A3080" s="5">
        <f t="shared" si="197"/>
        <v>770</v>
      </c>
      <c r="B3080" s="5">
        <v>6</v>
      </c>
      <c r="C3080" s="7">
        <f t="shared" si="196"/>
        <v>770.5</v>
      </c>
      <c r="D3080" s="30"/>
      <c r="E3080" s="5">
        <v>8.9</v>
      </c>
      <c r="F3080" s="45">
        <f t="shared" si="194"/>
        <v>0</v>
      </c>
      <c r="G3080" s="5">
        <v>7.9</v>
      </c>
      <c r="H3080" s="45">
        <f t="shared" si="195"/>
        <v>0</v>
      </c>
    </row>
    <row r="3081" spans="1:8">
      <c r="A3081" s="5">
        <f t="shared" si="197"/>
        <v>770</v>
      </c>
      <c r="B3081" s="5">
        <v>9</v>
      </c>
      <c r="C3081" s="7">
        <f t="shared" si="196"/>
        <v>770.75</v>
      </c>
      <c r="D3081" s="30"/>
      <c r="E3081" s="5">
        <v>8.9</v>
      </c>
      <c r="F3081" s="45">
        <f t="shared" si="194"/>
        <v>0</v>
      </c>
      <c r="G3081" s="5">
        <v>8.4</v>
      </c>
      <c r="H3081" s="45">
        <f t="shared" si="195"/>
        <v>0</v>
      </c>
    </row>
    <row r="3082" spans="1:8">
      <c r="A3082" s="5">
        <f t="shared" si="197"/>
        <v>771</v>
      </c>
      <c r="B3082" s="5">
        <v>0</v>
      </c>
      <c r="C3082" s="7">
        <f t="shared" si="196"/>
        <v>771</v>
      </c>
      <c r="D3082" s="30"/>
      <c r="E3082" s="5">
        <v>9.4</v>
      </c>
      <c r="F3082" s="45">
        <f t="shared" si="194"/>
        <v>0</v>
      </c>
      <c r="G3082" s="5">
        <v>7.9</v>
      </c>
      <c r="H3082" s="45">
        <f t="shared" si="195"/>
        <v>0</v>
      </c>
    </row>
    <row r="3083" spans="1:8">
      <c r="A3083" s="5">
        <f t="shared" si="197"/>
        <v>771</v>
      </c>
      <c r="B3083" s="5">
        <v>3</v>
      </c>
      <c r="C3083" s="7">
        <f t="shared" si="196"/>
        <v>771.25</v>
      </c>
      <c r="D3083" s="30"/>
      <c r="E3083" s="5">
        <v>9.9</v>
      </c>
      <c r="F3083" s="45">
        <f t="shared" si="194"/>
        <v>0</v>
      </c>
      <c r="G3083" s="5">
        <v>8.4</v>
      </c>
      <c r="H3083" s="45">
        <f t="shared" si="195"/>
        <v>0</v>
      </c>
    </row>
    <row r="3084" spans="1:8">
      <c r="A3084" s="5">
        <f t="shared" si="197"/>
        <v>771</v>
      </c>
      <c r="B3084" s="5">
        <v>6</v>
      </c>
      <c r="C3084" s="7">
        <f t="shared" si="196"/>
        <v>771.5</v>
      </c>
      <c r="D3084" s="30"/>
      <c r="E3084" s="5">
        <v>9.4</v>
      </c>
      <c r="F3084" s="45">
        <f t="shared" si="194"/>
        <v>0</v>
      </c>
      <c r="G3084" s="5">
        <v>7.9</v>
      </c>
      <c r="H3084" s="45">
        <f t="shared" si="195"/>
        <v>0</v>
      </c>
    </row>
    <row r="3085" spans="1:8">
      <c r="A3085" s="5">
        <f t="shared" si="197"/>
        <v>771</v>
      </c>
      <c r="B3085" s="5">
        <v>9</v>
      </c>
      <c r="C3085" s="7">
        <f t="shared" si="196"/>
        <v>771.75</v>
      </c>
      <c r="D3085" s="30"/>
      <c r="F3085" s="45" t="str">
        <f t="shared" si="194"/>
        <v>-</v>
      </c>
      <c r="H3085" s="45" t="str">
        <f t="shared" si="195"/>
        <v>-</v>
      </c>
    </row>
    <row r="3086" spans="1:8">
      <c r="A3086" s="5">
        <f t="shared" si="197"/>
        <v>772</v>
      </c>
      <c r="B3086" s="5">
        <v>0</v>
      </c>
      <c r="C3086" s="7">
        <f t="shared" si="196"/>
        <v>772</v>
      </c>
      <c r="D3086" s="30"/>
      <c r="E3086" s="5">
        <v>8.9</v>
      </c>
      <c r="F3086" s="45">
        <f t="shared" si="194"/>
        <v>0</v>
      </c>
      <c r="G3086" s="5">
        <v>8.4</v>
      </c>
      <c r="H3086" s="45">
        <f t="shared" si="195"/>
        <v>0</v>
      </c>
    </row>
    <row r="3087" spans="1:8">
      <c r="A3087" s="5">
        <f t="shared" si="197"/>
        <v>772</v>
      </c>
      <c r="B3087" s="5">
        <v>3</v>
      </c>
      <c r="C3087" s="7">
        <f t="shared" si="196"/>
        <v>772.25</v>
      </c>
      <c r="D3087" s="30"/>
      <c r="E3087" s="5">
        <v>8.9</v>
      </c>
      <c r="F3087" s="45">
        <f t="shared" si="194"/>
        <v>0</v>
      </c>
      <c r="G3087" s="5">
        <v>8.4</v>
      </c>
      <c r="H3087" s="45">
        <f t="shared" si="195"/>
        <v>0</v>
      </c>
    </row>
    <row r="3088" spans="1:8">
      <c r="A3088" s="5">
        <f t="shared" si="197"/>
        <v>772</v>
      </c>
      <c r="B3088" s="5">
        <v>6</v>
      </c>
      <c r="C3088" s="7">
        <f t="shared" si="196"/>
        <v>772.5</v>
      </c>
      <c r="D3088" s="30"/>
      <c r="E3088" s="5">
        <v>8.9</v>
      </c>
      <c r="F3088" s="45">
        <f t="shared" si="194"/>
        <v>0</v>
      </c>
      <c r="G3088" s="5">
        <v>8.4</v>
      </c>
      <c r="H3088" s="45">
        <f t="shared" si="195"/>
        <v>0</v>
      </c>
    </row>
    <row r="3089" spans="1:8">
      <c r="A3089" s="5">
        <f t="shared" si="197"/>
        <v>772</v>
      </c>
      <c r="B3089" s="5">
        <v>9</v>
      </c>
      <c r="C3089" s="7">
        <f t="shared" si="196"/>
        <v>772.75</v>
      </c>
      <c r="D3089" s="30"/>
      <c r="E3089" s="5">
        <v>9.4</v>
      </c>
      <c r="F3089" s="45">
        <f t="shared" si="194"/>
        <v>0</v>
      </c>
      <c r="G3089" s="5">
        <v>8.4</v>
      </c>
      <c r="H3089" s="45">
        <f t="shared" si="195"/>
        <v>0</v>
      </c>
    </row>
    <row r="3090" spans="1:8">
      <c r="A3090" s="5">
        <f t="shared" si="197"/>
        <v>773</v>
      </c>
      <c r="B3090" s="5">
        <v>0</v>
      </c>
      <c r="C3090" s="7">
        <f t="shared" si="196"/>
        <v>773</v>
      </c>
      <c r="D3090" s="30"/>
      <c r="E3090" s="5">
        <v>9.9</v>
      </c>
      <c r="F3090" s="45">
        <f t="shared" si="194"/>
        <v>0</v>
      </c>
      <c r="G3090" s="5">
        <v>8.4</v>
      </c>
      <c r="H3090" s="45">
        <f t="shared" si="195"/>
        <v>0</v>
      </c>
    </row>
    <row r="3091" spans="1:8">
      <c r="A3091" s="5">
        <f t="shared" si="197"/>
        <v>773</v>
      </c>
      <c r="B3091" s="5">
        <v>3</v>
      </c>
      <c r="C3091" s="7">
        <f t="shared" si="196"/>
        <v>773.25</v>
      </c>
      <c r="D3091" s="30"/>
      <c r="E3091" s="5">
        <v>10.4</v>
      </c>
      <c r="F3091" s="45">
        <f t="shared" si="194"/>
        <v>0</v>
      </c>
      <c r="G3091" s="5">
        <v>10.4</v>
      </c>
      <c r="H3091" s="45">
        <f t="shared" si="195"/>
        <v>0</v>
      </c>
    </row>
    <row r="3092" spans="1:8">
      <c r="A3092" s="5">
        <f t="shared" si="197"/>
        <v>773</v>
      </c>
      <c r="B3092" s="5">
        <v>6</v>
      </c>
      <c r="C3092" s="7">
        <f t="shared" si="196"/>
        <v>773.5</v>
      </c>
      <c r="D3092" s="30"/>
      <c r="F3092" s="45" t="str">
        <f t="shared" si="194"/>
        <v>-</v>
      </c>
      <c r="H3092" s="45" t="str">
        <f t="shared" si="195"/>
        <v>-</v>
      </c>
    </row>
    <row r="3093" spans="1:8">
      <c r="A3093" s="5">
        <f t="shared" si="197"/>
        <v>773</v>
      </c>
      <c r="B3093" s="5">
        <v>9</v>
      </c>
      <c r="C3093" s="7">
        <f t="shared" si="196"/>
        <v>773.75</v>
      </c>
      <c r="D3093" s="30"/>
      <c r="E3093" s="5">
        <v>10.4</v>
      </c>
      <c r="F3093" s="45">
        <f t="shared" si="194"/>
        <v>0</v>
      </c>
      <c r="G3093" s="5">
        <v>8.9</v>
      </c>
      <c r="H3093" s="45">
        <f t="shared" si="195"/>
        <v>0</v>
      </c>
    </row>
    <row r="3094" spans="1:8">
      <c r="A3094" s="5">
        <f t="shared" si="197"/>
        <v>774</v>
      </c>
      <c r="B3094" s="5">
        <v>0</v>
      </c>
      <c r="C3094" s="7">
        <f t="shared" si="196"/>
        <v>774</v>
      </c>
      <c r="D3094" s="30"/>
      <c r="E3094" s="5">
        <v>9.4</v>
      </c>
      <c r="F3094" s="45">
        <f t="shared" si="194"/>
        <v>0</v>
      </c>
      <c r="G3094" s="5">
        <v>8.4</v>
      </c>
      <c r="H3094" s="45">
        <f t="shared" si="195"/>
        <v>0</v>
      </c>
    </row>
    <row r="3095" spans="1:8">
      <c r="A3095" s="5">
        <f t="shared" si="197"/>
        <v>774</v>
      </c>
      <c r="B3095" s="5">
        <v>3</v>
      </c>
      <c r="C3095" s="7">
        <f t="shared" si="196"/>
        <v>774.25</v>
      </c>
      <c r="D3095" s="30"/>
      <c r="E3095" s="5">
        <v>9</v>
      </c>
      <c r="F3095" s="45">
        <f t="shared" si="194"/>
        <v>0</v>
      </c>
      <c r="G3095" s="5">
        <v>8.4</v>
      </c>
      <c r="H3095" s="45">
        <f t="shared" si="195"/>
        <v>0</v>
      </c>
    </row>
    <row r="3096" spans="1:8">
      <c r="A3096" s="5">
        <f t="shared" si="197"/>
        <v>774</v>
      </c>
      <c r="B3096" s="5">
        <v>6</v>
      </c>
      <c r="C3096" s="7">
        <f t="shared" si="196"/>
        <v>774.5</v>
      </c>
      <c r="D3096" s="30"/>
      <c r="E3096" s="5">
        <v>9.4</v>
      </c>
      <c r="F3096" s="45">
        <f t="shared" si="194"/>
        <v>0</v>
      </c>
      <c r="G3096" s="5">
        <v>8.4</v>
      </c>
      <c r="H3096" s="45">
        <f t="shared" si="195"/>
        <v>0</v>
      </c>
    </row>
    <row r="3097" spans="1:8">
      <c r="A3097" s="5">
        <f t="shared" si="197"/>
        <v>774</v>
      </c>
      <c r="B3097" s="5">
        <v>9</v>
      </c>
      <c r="C3097" s="7">
        <f t="shared" si="196"/>
        <v>774.75</v>
      </c>
      <c r="D3097" s="30"/>
      <c r="E3097" s="5">
        <v>8.9</v>
      </c>
      <c r="F3097" s="45">
        <f t="shared" si="194"/>
        <v>0</v>
      </c>
      <c r="G3097" s="5">
        <v>8.4</v>
      </c>
      <c r="H3097" s="45">
        <f t="shared" si="195"/>
        <v>0</v>
      </c>
    </row>
    <row r="3098" spans="1:8">
      <c r="A3098" s="5">
        <f t="shared" si="197"/>
        <v>775</v>
      </c>
      <c r="B3098" s="5">
        <v>0</v>
      </c>
      <c r="C3098" s="7">
        <f t="shared" si="196"/>
        <v>775</v>
      </c>
      <c r="D3098" s="30"/>
      <c r="E3098" s="5">
        <v>9.4</v>
      </c>
      <c r="F3098" s="45">
        <f t="shared" si="194"/>
        <v>0</v>
      </c>
      <c r="G3098" s="5">
        <v>8.4</v>
      </c>
      <c r="H3098" s="45">
        <f t="shared" si="195"/>
        <v>0</v>
      </c>
    </row>
    <row r="3099" spans="1:8">
      <c r="A3099" s="5">
        <f t="shared" si="197"/>
        <v>775</v>
      </c>
      <c r="B3099" s="5">
        <v>3</v>
      </c>
      <c r="C3099" s="7">
        <f t="shared" si="196"/>
        <v>775.25</v>
      </c>
      <c r="D3099" s="30"/>
      <c r="E3099" s="5">
        <v>9.4</v>
      </c>
      <c r="F3099" s="45">
        <f t="shared" si="194"/>
        <v>0</v>
      </c>
      <c r="G3099" s="5">
        <v>8.4</v>
      </c>
      <c r="H3099" s="45">
        <f t="shared" si="195"/>
        <v>0</v>
      </c>
    </row>
    <row r="3100" spans="1:8">
      <c r="A3100" s="5">
        <f t="shared" si="197"/>
        <v>775</v>
      </c>
      <c r="B3100" s="5">
        <v>6</v>
      </c>
      <c r="C3100" s="7">
        <f t="shared" si="196"/>
        <v>775.5</v>
      </c>
      <c r="D3100" s="30"/>
      <c r="E3100" s="5">
        <v>9.4</v>
      </c>
      <c r="F3100" s="45">
        <f t="shared" si="194"/>
        <v>0</v>
      </c>
      <c r="G3100" s="5">
        <v>7.9</v>
      </c>
      <c r="H3100" s="45">
        <f t="shared" si="195"/>
        <v>0</v>
      </c>
    </row>
    <row r="3101" spans="1:8">
      <c r="A3101" s="5">
        <f t="shared" si="197"/>
        <v>775</v>
      </c>
      <c r="B3101" s="5">
        <v>9</v>
      </c>
      <c r="C3101" s="7">
        <f t="shared" si="196"/>
        <v>775.75</v>
      </c>
      <c r="D3101" s="30"/>
      <c r="F3101" s="45" t="str">
        <f t="shared" si="194"/>
        <v>-</v>
      </c>
      <c r="H3101" s="45" t="str">
        <f t="shared" si="195"/>
        <v>-</v>
      </c>
    </row>
    <row r="3102" spans="1:8">
      <c r="A3102" s="5">
        <f t="shared" si="197"/>
        <v>776</v>
      </c>
      <c r="B3102" s="5">
        <v>0</v>
      </c>
      <c r="C3102" s="7">
        <f t="shared" si="196"/>
        <v>776</v>
      </c>
      <c r="D3102" s="30"/>
      <c r="E3102" s="5">
        <v>9.4</v>
      </c>
      <c r="F3102" s="45">
        <f t="shared" si="194"/>
        <v>0</v>
      </c>
      <c r="G3102" s="5">
        <v>8.4</v>
      </c>
      <c r="H3102" s="45">
        <f t="shared" si="195"/>
        <v>0</v>
      </c>
    </row>
    <row r="3103" spans="1:8">
      <c r="A3103" s="5">
        <f t="shared" si="197"/>
        <v>776</v>
      </c>
      <c r="B3103" s="5">
        <v>3</v>
      </c>
      <c r="C3103" s="7">
        <f t="shared" si="196"/>
        <v>776.25</v>
      </c>
      <c r="D3103" s="30"/>
      <c r="E3103" s="5">
        <v>9.4</v>
      </c>
      <c r="F3103" s="45">
        <f t="shared" si="194"/>
        <v>0</v>
      </c>
      <c r="G3103" s="5">
        <v>8.4</v>
      </c>
      <c r="H3103" s="45">
        <f t="shared" si="195"/>
        <v>0</v>
      </c>
    </row>
    <row r="3104" spans="1:8">
      <c r="A3104" s="5">
        <f t="shared" si="197"/>
        <v>776</v>
      </c>
      <c r="B3104" s="5">
        <v>6</v>
      </c>
      <c r="C3104" s="7">
        <f t="shared" si="196"/>
        <v>776.5</v>
      </c>
      <c r="D3104" s="30"/>
      <c r="F3104" s="45" t="str">
        <f t="shared" si="194"/>
        <v>-</v>
      </c>
      <c r="H3104" s="45" t="str">
        <f t="shared" si="195"/>
        <v>-</v>
      </c>
    </row>
    <row r="3105" spans="1:8">
      <c r="A3105" s="5">
        <f t="shared" si="197"/>
        <v>776</v>
      </c>
      <c r="B3105" s="5">
        <v>9</v>
      </c>
      <c r="C3105" s="7">
        <f t="shared" si="196"/>
        <v>776.75</v>
      </c>
      <c r="D3105" s="30"/>
      <c r="F3105" s="45" t="str">
        <f t="shared" si="194"/>
        <v>-</v>
      </c>
      <c r="H3105" s="45" t="str">
        <f t="shared" si="195"/>
        <v>-</v>
      </c>
    </row>
    <row r="3106" spans="1:8">
      <c r="A3106" s="5">
        <f t="shared" si="197"/>
        <v>777</v>
      </c>
      <c r="B3106" s="5">
        <v>0</v>
      </c>
      <c r="C3106" s="7">
        <f t="shared" si="196"/>
        <v>777</v>
      </c>
      <c r="D3106" s="30"/>
      <c r="F3106" s="45" t="str">
        <f t="shared" si="194"/>
        <v>-</v>
      </c>
      <c r="H3106" s="45" t="str">
        <f t="shared" si="195"/>
        <v>-</v>
      </c>
    </row>
    <row r="3107" spans="1:8">
      <c r="A3107" s="5">
        <f t="shared" si="197"/>
        <v>777</v>
      </c>
      <c r="B3107" s="5">
        <v>3</v>
      </c>
      <c r="C3107" s="7">
        <f t="shared" si="196"/>
        <v>777.25</v>
      </c>
      <c r="D3107" s="30"/>
      <c r="F3107" s="45" t="str">
        <f t="shared" si="194"/>
        <v>-</v>
      </c>
      <c r="H3107" s="45" t="str">
        <f t="shared" si="195"/>
        <v>-</v>
      </c>
    </row>
    <row r="3108" spans="1:8">
      <c r="A3108" s="5">
        <f t="shared" si="197"/>
        <v>777</v>
      </c>
      <c r="B3108" s="5">
        <v>6</v>
      </c>
      <c r="C3108" s="7">
        <f t="shared" si="196"/>
        <v>777.5</v>
      </c>
      <c r="D3108" s="30"/>
      <c r="F3108" s="45" t="str">
        <f t="shared" si="194"/>
        <v>-</v>
      </c>
      <c r="H3108" s="45" t="str">
        <f t="shared" si="195"/>
        <v>-</v>
      </c>
    </row>
    <row r="3109" spans="1:8">
      <c r="A3109" s="5">
        <f t="shared" si="197"/>
        <v>777</v>
      </c>
      <c r="B3109" s="5">
        <v>9</v>
      </c>
      <c r="C3109" s="7">
        <f t="shared" si="196"/>
        <v>777.75</v>
      </c>
      <c r="D3109" s="30"/>
      <c r="F3109" s="45" t="str">
        <f t="shared" si="194"/>
        <v>-</v>
      </c>
      <c r="H3109" s="45" t="str">
        <f t="shared" si="195"/>
        <v>-</v>
      </c>
    </row>
    <row r="3110" spans="1:8">
      <c r="A3110" s="5">
        <f t="shared" si="197"/>
        <v>778</v>
      </c>
      <c r="B3110" s="5">
        <v>0</v>
      </c>
      <c r="C3110" s="7">
        <f t="shared" si="196"/>
        <v>778</v>
      </c>
      <c r="D3110" s="30"/>
      <c r="F3110" s="45" t="str">
        <f t="shared" si="194"/>
        <v>-</v>
      </c>
      <c r="H3110" s="45" t="str">
        <f t="shared" si="195"/>
        <v>-</v>
      </c>
    </row>
    <row r="3111" spans="1:8">
      <c r="A3111" s="5">
        <f t="shared" si="197"/>
        <v>778</v>
      </c>
      <c r="B3111" s="5">
        <v>3</v>
      </c>
      <c r="C3111" s="7">
        <f t="shared" si="196"/>
        <v>778.25</v>
      </c>
      <c r="D3111" s="30"/>
      <c r="F3111" s="45" t="str">
        <f t="shared" si="194"/>
        <v>-</v>
      </c>
      <c r="H3111" s="45" t="str">
        <f t="shared" si="195"/>
        <v>-</v>
      </c>
    </row>
    <row r="3112" spans="1:8">
      <c r="A3112" s="5">
        <f t="shared" si="197"/>
        <v>778</v>
      </c>
      <c r="B3112" s="5">
        <v>6</v>
      </c>
      <c r="C3112" s="7">
        <f t="shared" si="196"/>
        <v>778.5</v>
      </c>
      <c r="D3112" s="30"/>
      <c r="F3112" s="45" t="str">
        <f t="shared" si="194"/>
        <v>-</v>
      </c>
      <c r="H3112" s="45" t="str">
        <f t="shared" si="195"/>
        <v>-</v>
      </c>
    </row>
    <row r="3113" spans="1:8">
      <c r="A3113" s="5">
        <f t="shared" si="197"/>
        <v>778</v>
      </c>
      <c r="B3113" s="5">
        <v>9</v>
      </c>
      <c r="C3113" s="7">
        <f t="shared" si="196"/>
        <v>778.75</v>
      </c>
      <c r="D3113" s="30"/>
      <c r="F3113" s="45" t="str">
        <f t="shared" si="194"/>
        <v>-</v>
      </c>
      <c r="H3113" s="45" t="str">
        <f t="shared" si="195"/>
        <v>-</v>
      </c>
    </row>
    <row r="3114" spans="1:8">
      <c r="A3114" s="5">
        <f t="shared" si="197"/>
        <v>779</v>
      </c>
      <c r="B3114" s="5">
        <v>0</v>
      </c>
      <c r="C3114" s="7">
        <f t="shared" si="196"/>
        <v>779</v>
      </c>
      <c r="D3114" s="30"/>
      <c r="F3114" s="45" t="str">
        <f t="shared" si="194"/>
        <v>-</v>
      </c>
      <c r="H3114" s="45" t="str">
        <f t="shared" si="195"/>
        <v>-</v>
      </c>
    </row>
    <row r="3115" spans="1:8">
      <c r="A3115" s="5">
        <f t="shared" si="197"/>
        <v>779</v>
      </c>
      <c r="B3115" s="5">
        <v>3</v>
      </c>
      <c r="C3115" s="7">
        <f t="shared" si="196"/>
        <v>779.25</v>
      </c>
      <c r="D3115" s="30"/>
      <c r="F3115" s="45" t="str">
        <f t="shared" si="194"/>
        <v>-</v>
      </c>
      <c r="H3115" s="45" t="str">
        <f t="shared" si="195"/>
        <v>-</v>
      </c>
    </row>
    <row r="3116" spans="1:8">
      <c r="A3116" s="5">
        <f t="shared" si="197"/>
        <v>779</v>
      </c>
      <c r="B3116" s="5">
        <v>6</v>
      </c>
      <c r="C3116" s="7">
        <f t="shared" si="196"/>
        <v>779.5</v>
      </c>
      <c r="D3116" s="30"/>
      <c r="F3116" s="45" t="str">
        <f t="shared" si="194"/>
        <v>-</v>
      </c>
      <c r="H3116" s="45" t="str">
        <f t="shared" si="195"/>
        <v>-</v>
      </c>
    </row>
    <row r="3117" spans="1:8">
      <c r="A3117" s="5">
        <f t="shared" si="197"/>
        <v>779</v>
      </c>
      <c r="B3117" s="5">
        <v>9</v>
      </c>
      <c r="C3117" s="7">
        <f t="shared" si="196"/>
        <v>779.75</v>
      </c>
      <c r="D3117" s="30"/>
      <c r="F3117" s="45" t="str">
        <f t="shared" si="194"/>
        <v>-</v>
      </c>
      <c r="H3117" s="45" t="str">
        <f t="shared" si="195"/>
        <v>-</v>
      </c>
    </row>
    <row r="3118" spans="1:8">
      <c r="A3118" s="5">
        <f t="shared" si="197"/>
        <v>780</v>
      </c>
      <c r="B3118" s="5">
        <v>0</v>
      </c>
      <c r="C3118" s="7">
        <f t="shared" si="196"/>
        <v>780</v>
      </c>
      <c r="D3118" s="30"/>
      <c r="F3118" s="45" t="str">
        <f t="shared" si="194"/>
        <v>-</v>
      </c>
      <c r="H3118" s="45" t="str">
        <f t="shared" si="195"/>
        <v>-</v>
      </c>
    </row>
    <row r="3119" spans="1:8">
      <c r="A3119" s="5">
        <f t="shared" si="197"/>
        <v>780</v>
      </c>
      <c r="B3119" s="5">
        <v>3</v>
      </c>
      <c r="C3119" s="7">
        <f t="shared" si="196"/>
        <v>780.25</v>
      </c>
      <c r="D3119" s="30"/>
      <c r="F3119" s="45" t="str">
        <f t="shared" si="194"/>
        <v>-</v>
      </c>
      <c r="H3119" s="45" t="str">
        <f t="shared" si="195"/>
        <v>-</v>
      </c>
    </row>
    <row r="3120" spans="1:8">
      <c r="A3120" s="5">
        <f t="shared" si="197"/>
        <v>780</v>
      </c>
      <c r="B3120" s="5">
        <v>6</v>
      </c>
      <c r="C3120" s="7">
        <f t="shared" si="196"/>
        <v>780.5</v>
      </c>
      <c r="D3120" s="30"/>
      <c r="F3120" s="45" t="str">
        <f t="shared" si="194"/>
        <v>-</v>
      </c>
      <c r="H3120" s="45" t="str">
        <f t="shared" si="195"/>
        <v>-</v>
      </c>
    </row>
    <row r="3121" spans="1:8">
      <c r="A3121" s="5">
        <f t="shared" si="197"/>
        <v>780</v>
      </c>
      <c r="B3121" s="5">
        <v>9</v>
      </c>
      <c r="C3121" s="7">
        <f t="shared" si="196"/>
        <v>780.75</v>
      </c>
      <c r="D3121" s="30"/>
      <c r="F3121" s="45" t="str">
        <f t="shared" si="194"/>
        <v>-</v>
      </c>
      <c r="H3121" s="45" t="str">
        <f t="shared" si="195"/>
        <v>-</v>
      </c>
    </row>
    <row r="3122" spans="1:8">
      <c r="A3122" s="5">
        <f t="shared" si="197"/>
        <v>781</v>
      </c>
      <c r="B3122" s="5">
        <v>0</v>
      </c>
      <c r="C3122" s="7">
        <f t="shared" si="196"/>
        <v>781</v>
      </c>
      <c r="D3122" s="30"/>
      <c r="F3122" s="45" t="str">
        <f t="shared" si="194"/>
        <v>-</v>
      </c>
      <c r="H3122" s="45" t="str">
        <f t="shared" si="195"/>
        <v>-</v>
      </c>
    </row>
    <row r="3123" spans="1:8">
      <c r="A3123" s="5">
        <f t="shared" si="197"/>
        <v>781</v>
      </c>
      <c r="B3123" s="5">
        <v>3</v>
      </c>
      <c r="C3123" s="7">
        <f t="shared" si="196"/>
        <v>781.25</v>
      </c>
      <c r="D3123" s="30"/>
      <c r="F3123" s="45" t="str">
        <f t="shared" si="194"/>
        <v>-</v>
      </c>
      <c r="H3123" s="45" t="str">
        <f t="shared" si="195"/>
        <v>-</v>
      </c>
    </row>
    <row r="3124" spans="1:8">
      <c r="A3124" s="5">
        <f t="shared" si="197"/>
        <v>781</v>
      </c>
      <c r="B3124" s="5">
        <v>6</v>
      </c>
      <c r="C3124" s="7">
        <f t="shared" si="196"/>
        <v>781.5</v>
      </c>
      <c r="D3124" s="30"/>
      <c r="F3124" s="45" t="str">
        <f t="shared" si="194"/>
        <v>-</v>
      </c>
      <c r="H3124" s="45" t="str">
        <f t="shared" si="195"/>
        <v>-</v>
      </c>
    </row>
    <row r="3125" spans="1:8">
      <c r="A3125" s="5">
        <f t="shared" si="197"/>
        <v>781</v>
      </c>
      <c r="B3125" s="5">
        <v>9</v>
      </c>
      <c r="C3125" s="7">
        <f t="shared" si="196"/>
        <v>781.75</v>
      </c>
      <c r="D3125" s="30"/>
      <c r="F3125" s="45" t="str">
        <f t="shared" si="194"/>
        <v>-</v>
      </c>
      <c r="H3125" s="45" t="str">
        <f t="shared" si="195"/>
        <v>-</v>
      </c>
    </row>
    <row r="3126" spans="1:8">
      <c r="A3126" s="5">
        <f t="shared" si="197"/>
        <v>782</v>
      </c>
      <c r="B3126" s="5">
        <v>0</v>
      </c>
      <c r="C3126" s="7">
        <f t="shared" si="196"/>
        <v>782</v>
      </c>
      <c r="D3126" s="30"/>
      <c r="F3126" s="45" t="str">
        <f t="shared" si="194"/>
        <v>-</v>
      </c>
      <c r="H3126" s="45" t="str">
        <f t="shared" si="195"/>
        <v>-</v>
      </c>
    </row>
    <row r="3127" spans="1:8">
      <c r="A3127" s="5">
        <f t="shared" si="197"/>
        <v>782</v>
      </c>
      <c r="B3127" s="5">
        <v>3</v>
      </c>
      <c r="C3127" s="7">
        <f t="shared" si="196"/>
        <v>782.25</v>
      </c>
      <c r="D3127" s="30"/>
      <c r="F3127" s="45" t="str">
        <f t="shared" si="194"/>
        <v>-</v>
      </c>
      <c r="H3127" s="45" t="str">
        <f t="shared" si="195"/>
        <v>-</v>
      </c>
    </row>
    <row r="3128" spans="1:8">
      <c r="A3128" s="5">
        <f t="shared" si="197"/>
        <v>782</v>
      </c>
      <c r="B3128" s="5">
        <v>6</v>
      </c>
      <c r="C3128" s="7">
        <f t="shared" si="196"/>
        <v>782.5</v>
      </c>
      <c r="D3128" s="30"/>
      <c r="F3128" s="45" t="str">
        <f t="shared" si="194"/>
        <v>-</v>
      </c>
      <c r="H3128" s="45" t="str">
        <f t="shared" si="195"/>
        <v>-</v>
      </c>
    </row>
    <row r="3129" spans="1:8">
      <c r="A3129" s="5">
        <f t="shared" si="197"/>
        <v>782</v>
      </c>
      <c r="B3129" s="5">
        <v>9</v>
      </c>
      <c r="C3129" s="7">
        <f t="shared" si="196"/>
        <v>782.75</v>
      </c>
      <c r="D3129" s="30"/>
      <c r="F3129" s="45" t="str">
        <f t="shared" ref="F3129:F3192" si="198">IF(E3129=0,"-",(D3129/12)/(E3129/1000000))</f>
        <v>-</v>
      </c>
      <c r="H3129" s="45" t="str">
        <f t="shared" ref="H3129:H3192" si="199">IF(G3129=0,"-",(D3129/12)/(G3129/1000000))</f>
        <v>-</v>
      </c>
    </row>
    <row r="3130" spans="1:8">
      <c r="A3130" s="5">
        <f t="shared" si="197"/>
        <v>783</v>
      </c>
      <c r="B3130" s="5">
        <v>0</v>
      </c>
      <c r="C3130" s="7">
        <f t="shared" si="196"/>
        <v>783</v>
      </c>
      <c r="D3130" s="30"/>
      <c r="F3130" s="45" t="str">
        <f t="shared" si="198"/>
        <v>-</v>
      </c>
      <c r="H3130" s="45" t="str">
        <f t="shared" si="199"/>
        <v>-</v>
      </c>
    </row>
    <row r="3131" spans="1:8">
      <c r="A3131" s="5">
        <f t="shared" si="197"/>
        <v>783</v>
      </c>
      <c r="B3131" s="5">
        <v>3</v>
      </c>
      <c r="C3131" s="7">
        <f t="shared" si="196"/>
        <v>783.25</v>
      </c>
      <c r="D3131" s="30"/>
      <c r="F3131" s="45" t="str">
        <f t="shared" si="198"/>
        <v>-</v>
      </c>
      <c r="H3131" s="45" t="str">
        <f t="shared" si="199"/>
        <v>-</v>
      </c>
    </row>
    <row r="3132" spans="1:8">
      <c r="A3132" s="5">
        <f t="shared" si="197"/>
        <v>783</v>
      </c>
      <c r="B3132" s="5">
        <v>6</v>
      </c>
      <c r="C3132" s="7">
        <f t="shared" si="196"/>
        <v>783.5</v>
      </c>
      <c r="D3132" s="30"/>
      <c r="F3132" s="45" t="str">
        <f t="shared" si="198"/>
        <v>-</v>
      </c>
      <c r="H3132" s="45" t="str">
        <f t="shared" si="199"/>
        <v>-</v>
      </c>
    </row>
    <row r="3133" spans="1:8">
      <c r="A3133" s="5">
        <f t="shared" si="197"/>
        <v>783</v>
      </c>
      <c r="B3133" s="5">
        <v>9</v>
      </c>
      <c r="C3133" s="7">
        <f t="shared" si="196"/>
        <v>783.75</v>
      </c>
      <c r="D3133" s="30"/>
      <c r="F3133" s="45" t="str">
        <f t="shared" si="198"/>
        <v>-</v>
      </c>
      <c r="H3133" s="45" t="str">
        <f t="shared" si="199"/>
        <v>-</v>
      </c>
    </row>
    <row r="3134" spans="1:8">
      <c r="A3134" s="5">
        <f t="shared" si="197"/>
        <v>784</v>
      </c>
      <c r="B3134" s="5">
        <v>0</v>
      </c>
      <c r="C3134" s="7">
        <f t="shared" si="196"/>
        <v>784</v>
      </c>
      <c r="D3134" s="30"/>
      <c r="F3134" s="45" t="str">
        <f t="shared" si="198"/>
        <v>-</v>
      </c>
      <c r="H3134" s="45" t="str">
        <f t="shared" si="199"/>
        <v>-</v>
      </c>
    </row>
    <row r="3135" spans="1:8">
      <c r="A3135" s="5">
        <f t="shared" si="197"/>
        <v>784</v>
      </c>
      <c r="B3135" s="5">
        <v>3</v>
      </c>
      <c r="C3135" s="7">
        <f t="shared" si="196"/>
        <v>784.25</v>
      </c>
      <c r="D3135" s="30"/>
      <c r="F3135" s="45" t="str">
        <f t="shared" si="198"/>
        <v>-</v>
      </c>
      <c r="H3135" s="45" t="str">
        <f t="shared" si="199"/>
        <v>-</v>
      </c>
    </row>
    <row r="3136" spans="1:8">
      <c r="A3136" s="5">
        <f t="shared" si="197"/>
        <v>784</v>
      </c>
      <c r="B3136" s="5">
        <v>6</v>
      </c>
      <c r="C3136" s="7">
        <f t="shared" si="196"/>
        <v>784.5</v>
      </c>
      <c r="D3136" s="30"/>
      <c r="F3136" s="45" t="str">
        <f t="shared" si="198"/>
        <v>-</v>
      </c>
      <c r="H3136" s="45" t="str">
        <f t="shared" si="199"/>
        <v>-</v>
      </c>
    </row>
    <row r="3137" spans="1:13">
      <c r="A3137" s="5">
        <f t="shared" si="197"/>
        <v>784</v>
      </c>
      <c r="B3137" s="5">
        <v>9</v>
      </c>
      <c r="C3137" s="7">
        <f t="shared" si="196"/>
        <v>784.75</v>
      </c>
      <c r="D3137" s="30"/>
      <c r="F3137" s="45" t="str">
        <f t="shared" si="198"/>
        <v>-</v>
      </c>
      <c r="H3137" s="45" t="str">
        <f t="shared" si="199"/>
        <v>-</v>
      </c>
    </row>
    <row r="3138" spans="1:13">
      <c r="A3138" s="5">
        <f t="shared" si="197"/>
        <v>785</v>
      </c>
      <c r="B3138" s="5">
        <v>0</v>
      </c>
      <c r="C3138" s="7">
        <f t="shared" si="196"/>
        <v>785</v>
      </c>
      <c r="D3138" s="30"/>
      <c r="F3138" s="45" t="str">
        <f t="shared" si="198"/>
        <v>-</v>
      </c>
      <c r="H3138" s="45" t="str">
        <f t="shared" si="199"/>
        <v>-</v>
      </c>
    </row>
    <row r="3139" spans="1:13" s="8" customFormat="1" ht="15.75" thickBot="1">
      <c r="A3139" s="8">
        <f t="shared" si="197"/>
        <v>785</v>
      </c>
      <c r="B3139" s="8">
        <v>3</v>
      </c>
      <c r="C3139" s="10">
        <f t="shared" ref="C3139:C3202" si="200">B3139/12+A3139</f>
        <v>785.25</v>
      </c>
      <c r="D3139" s="31"/>
      <c r="F3139" s="46" t="str">
        <f t="shared" si="198"/>
        <v>-</v>
      </c>
      <c r="H3139" s="46" t="str">
        <f t="shared" si="199"/>
        <v>-</v>
      </c>
    </row>
    <row r="3140" spans="1:13" ht="30">
      <c r="A3140" s="5">
        <f t="shared" ref="A3140:A3203" si="201">IF(B3140=0,A3139+1,A3139)</f>
        <v>785</v>
      </c>
      <c r="B3140" s="5">
        <v>6</v>
      </c>
      <c r="C3140" s="7">
        <f t="shared" si="200"/>
        <v>785.5</v>
      </c>
      <c r="D3140" s="30">
        <v>2.3759999999999999</v>
      </c>
      <c r="E3140" s="5">
        <v>8.9</v>
      </c>
      <c r="F3140" s="45">
        <f t="shared" si="198"/>
        <v>22247.191011235951</v>
      </c>
      <c r="G3140" s="5">
        <v>7.9</v>
      </c>
      <c r="H3140" s="45">
        <f t="shared" si="199"/>
        <v>25063.2911392405</v>
      </c>
      <c r="I3140" s="39" t="s">
        <v>13</v>
      </c>
      <c r="J3140" s="40" t="s">
        <v>11</v>
      </c>
      <c r="K3140" s="40">
        <v>5</v>
      </c>
      <c r="L3140" s="40">
        <v>89</v>
      </c>
      <c r="M3140" s="11">
        <v>41082</v>
      </c>
    </row>
    <row r="3141" spans="1:13">
      <c r="A3141" s="5">
        <f t="shared" si="201"/>
        <v>785</v>
      </c>
      <c r="B3141" s="5">
        <v>9</v>
      </c>
      <c r="C3141" s="7">
        <f t="shared" si="200"/>
        <v>785.75</v>
      </c>
      <c r="D3141" s="30"/>
      <c r="E3141" s="5">
        <v>8.9</v>
      </c>
      <c r="F3141" s="45">
        <f t="shared" si="198"/>
        <v>0</v>
      </c>
      <c r="G3141" s="5">
        <v>8.4</v>
      </c>
      <c r="H3141" s="45">
        <f t="shared" si="199"/>
        <v>0</v>
      </c>
    </row>
    <row r="3142" spans="1:13">
      <c r="A3142" s="5">
        <f t="shared" si="201"/>
        <v>786</v>
      </c>
      <c r="B3142" s="5">
        <v>0</v>
      </c>
      <c r="C3142" s="7">
        <f t="shared" si="200"/>
        <v>786</v>
      </c>
      <c r="D3142" s="30">
        <v>2.3769999999999998</v>
      </c>
      <c r="E3142" s="5">
        <v>8.9</v>
      </c>
      <c r="F3142" s="45">
        <f t="shared" si="198"/>
        <v>22256.554307116097</v>
      </c>
      <c r="G3142" s="5">
        <v>7.9</v>
      </c>
      <c r="H3142" s="45">
        <f t="shared" si="199"/>
        <v>25073.839662447252</v>
      </c>
    </row>
    <row r="3143" spans="1:13">
      <c r="A3143" s="5">
        <f t="shared" si="201"/>
        <v>786</v>
      </c>
      <c r="B3143" s="5">
        <v>3</v>
      </c>
      <c r="C3143" s="7">
        <f t="shared" si="200"/>
        <v>786.25</v>
      </c>
      <c r="D3143" s="30"/>
      <c r="F3143" s="45" t="str">
        <f t="shared" si="198"/>
        <v>-</v>
      </c>
      <c r="H3143" s="45" t="str">
        <f t="shared" si="199"/>
        <v>-</v>
      </c>
    </row>
    <row r="3144" spans="1:13">
      <c r="A3144" s="5">
        <f t="shared" si="201"/>
        <v>786</v>
      </c>
      <c r="B3144" s="5">
        <v>6</v>
      </c>
      <c r="C3144" s="7">
        <f t="shared" si="200"/>
        <v>786.5</v>
      </c>
      <c r="D3144" s="30">
        <v>2.3759999999999999</v>
      </c>
      <c r="E3144" s="5">
        <v>8.9</v>
      </c>
      <c r="F3144" s="45">
        <f t="shared" si="198"/>
        <v>22247.191011235951</v>
      </c>
      <c r="G3144" s="5">
        <v>8.4</v>
      </c>
      <c r="H3144" s="45">
        <f t="shared" si="199"/>
        <v>23571.428571428565</v>
      </c>
    </row>
    <row r="3145" spans="1:13">
      <c r="A3145" s="5">
        <f t="shared" si="201"/>
        <v>786</v>
      </c>
      <c r="B3145" s="5">
        <v>9</v>
      </c>
      <c r="C3145" s="7">
        <f t="shared" si="200"/>
        <v>786.75</v>
      </c>
      <c r="D3145" s="30"/>
      <c r="F3145" s="45" t="str">
        <f t="shared" si="198"/>
        <v>-</v>
      </c>
      <c r="H3145" s="45" t="str">
        <f t="shared" si="199"/>
        <v>-</v>
      </c>
    </row>
    <row r="3146" spans="1:13">
      <c r="A3146" s="5">
        <f t="shared" si="201"/>
        <v>787</v>
      </c>
      <c r="B3146" s="5">
        <v>0</v>
      </c>
      <c r="C3146" s="7">
        <f t="shared" si="200"/>
        <v>787</v>
      </c>
      <c r="D3146" s="30"/>
      <c r="F3146" s="45" t="str">
        <f t="shared" si="198"/>
        <v>-</v>
      </c>
      <c r="H3146" s="45" t="str">
        <f t="shared" si="199"/>
        <v>-</v>
      </c>
    </row>
    <row r="3147" spans="1:13">
      <c r="A3147" s="5">
        <f t="shared" si="201"/>
        <v>787</v>
      </c>
      <c r="B3147" s="5">
        <v>3</v>
      </c>
      <c r="C3147" s="7">
        <f t="shared" si="200"/>
        <v>787.25</v>
      </c>
      <c r="D3147" s="30">
        <v>2.3759999999999999</v>
      </c>
      <c r="E3147" s="5">
        <v>10.4</v>
      </c>
      <c r="F3147" s="45">
        <f t="shared" si="198"/>
        <v>19038.461538461535</v>
      </c>
      <c r="G3147" s="5">
        <v>9.4</v>
      </c>
      <c r="H3147" s="45">
        <f t="shared" si="199"/>
        <v>21063.829787234041</v>
      </c>
    </row>
    <row r="3148" spans="1:13">
      <c r="A3148" s="5">
        <f t="shared" si="201"/>
        <v>787</v>
      </c>
      <c r="B3148" s="5">
        <v>6</v>
      </c>
      <c r="C3148" s="7">
        <f t="shared" si="200"/>
        <v>787.5</v>
      </c>
      <c r="D3148" s="30"/>
      <c r="F3148" s="45" t="str">
        <f t="shared" si="198"/>
        <v>-</v>
      </c>
      <c r="H3148" s="45" t="str">
        <f t="shared" si="199"/>
        <v>-</v>
      </c>
    </row>
    <row r="3149" spans="1:13">
      <c r="A3149" s="5">
        <f t="shared" si="201"/>
        <v>787</v>
      </c>
      <c r="B3149" s="5">
        <v>9</v>
      </c>
      <c r="C3149" s="7">
        <f t="shared" si="200"/>
        <v>787.75</v>
      </c>
      <c r="D3149" s="30">
        <v>2.3759999999999999</v>
      </c>
      <c r="E3149" s="5">
        <v>9.9</v>
      </c>
      <c r="F3149" s="45">
        <f t="shared" si="198"/>
        <v>19999.999999999996</v>
      </c>
      <c r="G3149" s="5">
        <v>8.4</v>
      </c>
      <c r="H3149" s="45">
        <f t="shared" si="199"/>
        <v>23571.428571428565</v>
      </c>
    </row>
    <row r="3150" spans="1:13">
      <c r="A3150" s="5">
        <f t="shared" si="201"/>
        <v>788</v>
      </c>
      <c r="B3150" s="5">
        <v>0</v>
      </c>
      <c r="C3150" s="7">
        <f t="shared" si="200"/>
        <v>788</v>
      </c>
      <c r="D3150" s="30">
        <v>2.3759999999999999</v>
      </c>
      <c r="E3150" s="5">
        <v>9.9</v>
      </c>
      <c r="F3150" s="45">
        <f t="shared" si="198"/>
        <v>19999.999999999996</v>
      </c>
      <c r="G3150" s="5">
        <v>7.9</v>
      </c>
      <c r="H3150" s="45">
        <f t="shared" si="199"/>
        <v>25063.2911392405</v>
      </c>
    </row>
    <row r="3151" spans="1:13">
      <c r="A3151" s="5">
        <f t="shared" si="201"/>
        <v>788</v>
      </c>
      <c r="B3151" s="5">
        <v>3</v>
      </c>
      <c r="C3151" s="7">
        <f t="shared" si="200"/>
        <v>788.25</v>
      </c>
      <c r="D3151" s="30">
        <v>2.3759999999999999</v>
      </c>
      <c r="E3151" s="5">
        <v>9.9</v>
      </c>
      <c r="F3151" s="45">
        <f t="shared" si="198"/>
        <v>19999.999999999996</v>
      </c>
      <c r="G3151" s="5">
        <v>8.4</v>
      </c>
      <c r="H3151" s="45">
        <f t="shared" si="199"/>
        <v>23571.428571428565</v>
      </c>
    </row>
    <row r="3152" spans="1:13">
      <c r="A3152" s="5">
        <f t="shared" si="201"/>
        <v>788</v>
      </c>
      <c r="B3152" s="5">
        <v>7</v>
      </c>
      <c r="C3152" s="7">
        <f t="shared" si="200"/>
        <v>788.58333333333337</v>
      </c>
      <c r="D3152" s="30">
        <v>2.3759999999999999</v>
      </c>
      <c r="E3152" s="5">
        <v>9.9</v>
      </c>
      <c r="F3152" s="45">
        <f t="shared" si="198"/>
        <v>19999.999999999996</v>
      </c>
      <c r="G3152" s="5">
        <v>9.9</v>
      </c>
      <c r="H3152" s="45">
        <f t="shared" si="199"/>
        <v>19999.999999999996</v>
      </c>
    </row>
    <row r="3153" spans="1:8">
      <c r="A3153" s="5">
        <f t="shared" si="201"/>
        <v>788</v>
      </c>
      <c r="B3153" s="5">
        <v>9</v>
      </c>
      <c r="C3153" s="7">
        <f t="shared" si="200"/>
        <v>788.75</v>
      </c>
      <c r="D3153" s="30">
        <v>2.3759999999999999</v>
      </c>
      <c r="E3153" s="5">
        <v>9.4</v>
      </c>
      <c r="F3153" s="45">
        <f t="shared" si="198"/>
        <v>21063.829787234041</v>
      </c>
      <c r="G3153" s="5">
        <v>7.9</v>
      </c>
      <c r="H3153" s="45">
        <f t="shared" si="199"/>
        <v>25063.2911392405</v>
      </c>
    </row>
    <row r="3154" spans="1:8">
      <c r="A3154" s="5">
        <f t="shared" si="201"/>
        <v>789</v>
      </c>
      <c r="B3154" s="5">
        <v>0</v>
      </c>
      <c r="C3154" s="7">
        <f t="shared" si="200"/>
        <v>789</v>
      </c>
      <c r="D3154" s="30">
        <v>2.3780000000000001</v>
      </c>
      <c r="E3154" s="5">
        <v>8.9</v>
      </c>
      <c r="F3154" s="45">
        <f t="shared" si="198"/>
        <v>22265.917602996255</v>
      </c>
      <c r="G3154" s="5">
        <v>8.4</v>
      </c>
      <c r="H3154" s="45">
        <f t="shared" si="199"/>
        <v>23591.269841269841</v>
      </c>
    </row>
    <row r="3155" spans="1:8">
      <c r="A3155" s="5">
        <f t="shared" si="201"/>
        <v>789</v>
      </c>
      <c r="B3155" s="5">
        <v>3</v>
      </c>
      <c r="C3155" s="7">
        <f t="shared" si="200"/>
        <v>789.25</v>
      </c>
      <c r="D3155" s="30">
        <v>2.3780000000000001</v>
      </c>
      <c r="E3155" s="5">
        <v>9.4</v>
      </c>
      <c r="F3155" s="45">
        <f t="shared" si="198"/>
        <v>21081.560283687944</v>
      </c>
      <c r="G3155" s="5">
        <v>8.4</v>
      </c>
      <c r="H3155" s="45">
        <f t="shared" si="199"/>
        <v>23591.269841269841</v>
      </c>
    </row>
    <row r="3156" spans="1:8">
      <c r="A3156" s="5">
        <f t="shared" si="201"/>
        <v>789</v>
      </c>
      <c r="B3156" s="5">
        <v>6</v>
      </c>
      <c r="C3156" s="7">
        <f t="shared" si="200"/>
        <v>789.5</v>
      </c>
      <c r="D3156" s="30">
        <v>2.3780000000000001</v>
      </c>
      <c r="E3156" s="5">
        <v>9.4</v>
      </c>
      <c r="F3156" s="45">
        <f t="shared" si="198"/>
        <v>21081.560283687944</v>
      </c>
      <c r="G3156" s="5">
        <v>8.4</v>
      </c>
      <c r="H3156" s="45">
        <f t="shared" si="199"/>
        <v>23591.269841269841</v>
      </c>
    </row>
    <row r="3157" spans="1:8">
      <c r="A3157" s="5">
        <f t="shared" si="201"/>
        <v>789</v>
      </c>
      <c r="B3157" s="5">
        <v>9</v>
      </c>
      <c r="C3157" s="7">
        <f t="shared" si="200"/>
        <v>789.75</v>
      </c>
      <c r="D3157" s="30"/>
      <c r="F3157" s="45" t="str">
        <f t="shared" si="198"/>
        <v>-</v>
      </c>
      <c r="H3157" s="45" t="str">
        <f t="shared" si="199"/>
        <v>-</v>
      </c>
    </row>
    <row r="3158" spans="1:8">
      <c r="A3158" s="5">
        <f t="shared" si="201"/>
        <v>790</v>
      </c>
      <c r="B3158" s="5">
        <v>0</v>
      </c>
      <c r="C3158" s="7">
        <f t="shared" si="200"/>
        <v>790</v>
      </c>
      <c r="D3158" s="30">
        <v>2.3820000000000001</v>
      </c>
      <c r="E3158" s="5">
        <v>9.4</v>
      </c>
      <c r="F3158" s="45">
        <f t="shared" si="198"/>
        <v>21117.021276595748</v>
      </c>
      <c r="G3158" s="5">
        <v>8.4</v>
      </c>
      <c r="H3158" s="45">
        <f t="shared" si="199"/>
        <v>23630.952380952378</v>
      </c>
    </row>
    <row r="3159" spans="1:8">
      <c r="A3159" s="5">
        <f t="shared" si="201"/>
        <v>790</v>
      </c>
      <c r="B3159" s="5">
        <v>3</v>
      </c>
      <c r="C3159" s="7">
        <f t="shared" si="200"/>
        <v>790.25</v>
      </c>
      <c r="D3159" s="30"/>
      <c r="F3159" s="45" t="str">
        <f t="shared" si="198"/>
        <v>-</v>
      </c>
      <c r="H3159" s="45" t="str">
        <f t="shared" si="199"/>
        <v>-</v>
      </c>
    </row>
    <row r="3160" spans="1:8">
      <c r="A3160" s="5">
        <f t="shared" si="201"/>
        <v>790</v>
      </c>
      <c r="B3160" s="5">
        <v>6</v>
      </c>
      <c r="C3160" s="7">
        <f t="shared" si="200"/>
        <v>790.5</v>
      </c>
      <c r="D3160" s="30">
        <v>2.375</v>
      </c>
      <c r="E3160" s="5">
        <v>8.9</v>
      </c>
      <c r="F3160" s="45">
        <f t="shared" si="198"/>
        <v>22237.827715355801</v>
      </c>
      <c r="G3160" s="5">
        <v>8.4</v>
      </c>
      <c r="H3160" s="45">
        <f t="shared" si="199"/>
        <v>23561.507936507933</v>
      </c>
    </row>
    <row r="3161" spans="1:8">
      <c r="A3161" s="5">
        <f t="shared" si="201"/>
        <v>790</v>
      </c>
      <c r="B3161" s="5">
        <v>9</v>
      </c>
      <c r="C3161" s="7">
        <f t="shared" si="200"/>
        <v>790.75</v>
      </c>
      <c r="D3161" s="30">
        <v>2.375</v>
      </c>
      <c r="E3161" s="5">
        <v>8.9</v>
      </c>
      <c r="F3161" s="45">
        <f t="shared" si="198"/>
        <v>22237.827715355801</v>
      </c>
      <c r="G3161" s="5">
        <v>8.4</v>
      </c>
      <c r="H3161" s="45">
        <f t="shared" si="199"/>
        <v>23561.507936507933</v>
      </c>
    </row>
    <row r="3162" spans="1:8">
      <c r="A3162" s="5">
        <f t="shared" si="201"/>
        <v>791</v>
      </c>
      <c r="B3162" s="5">
        <v>0</v>
      </c>
      <c r="C3162" s="7">
        <f t="shared" si="200"/>
        <v>791</v>
      </c>
      <c r="D3162" s="30">
        <v>2.375</v>
      </c>
      <c r="E3162" s="5">
        <v>8.9</v>
      </c>
      <c r="F3162" s="45">
        <f t="shared" si="198"/>
        <v>22237.827715355801</v>
      </c>
      <c r="G3162" s="5">
        <v>8.4</v>
      </c>
      <c r="H3162" s="45">
        <f t="shared" si="199"/>
        <v>23561.507936507933</v>
      </c>
    </row>
    <row r="3163" spans="1:8">
      <c r="A3163" s="5">
        <f t="shared" si="201"/>
        <v>791</v>
      </c>
      <c r="B3163" s="5">
        <v>3</v>
      </c>
      <c r="C3163" s="7">
        <f t="shared" si="200"/>
        <v>791.25</v>
      </c>
      <c r="D3163" s="30">
        <v>2.37</v>
      </c>
      <c r="E3163" s="5">
        <v>8.9</v>
      </c>
      <c r="F3163" s="45">
        <f t="shared" si="198"/>
        <v>22191.011235955055</v>
      </c>
      <c r="G3163" s="5">
        <v>7.9</v>
      </c>
      <c r="H3163" s="45">
        <f t="shared" si="199"/>
        <v>25000</v>
      </c>
    </row>
    <row r="3164" spans="1:8">
      <c r="A3164" s="5">
        <f t="shared" si="201"/>
        <v>791</v>
      </c>
      <c r="B3164" s="5">
        <v>6</v>
      </c>
      <c r="C3164" s="7">
        <f t="shared" si="200"/>
        <v>791.5</v>
      </c>
      <c r="D3164" s="30">
        <v>2.37</v>
      </c>
      <c r="E3164" s="5">
        <v>8.9</v>
      </c>
      <c r="F3164" s="45">
        <f t="shared" si="198"/>
        <v>22191.011235955055</v>
      </c>
      <c r="G3164" s="5">
        <v>8.4</v>
      </c>
      <c r="H3164" s="45">
        <f t="shared" si="199"/>
        <v>23511.90476190476</v>
      </c>
    </row>
    <row r="3165" spans="1:8">
      <c r="A3165" s="5">
        <f t="shared" si="201"/>
        <v>791</v>
      </c>
      <c r="B3165" s="5">
        <v>9</v>
      </c>
      <c r="C3165" s="7">
        <f t="shared" si="200"/>
        <v>791.75</v>
      </c>
      <c r="D3165" s="30">
        <v>2.37</v>
      </c>
      <c r="E3165" s="5">
        <v>8.9</v>
      </c>
      <c r="F3165" s="45">
        <f t="shared" si="198"/>
        <v>22191.011235955055</v>
      </c>
      <c r="G3165" s="5">
        <v>7.9</v>
      </c>
      <c r="H3165" s="45">
        <f t="shared" si="199"/>
        <v>25000</v>
      </c>
    </row>
    <row r="3166" spans="1:8">
      <c r="A3166" s="5">
        <f t="shared" si="201"/>
        <v>792</v>
      </c>
      <c r="B3166" s="5">
        <v>0</v>
      </c>
      <c r="C3166" s="7">
        <f t="shared" si="200"/>
        <v>792</v>
      </c>
      <c r="D3166" s="30">
        <v>2.3730000000000002</v>
      </c>
      <c r="E3166" s="5">
        <v>8.9</v>
      </c>
      <c r="F3166" s="45">
        <f t="shared" si="198"/>
        <v>22219.101123595505</v>
      </c>
      <c r="G3166" s="5">
        <v>7.9</v>
      </c>
      <c r="H3166" s="45">
        <f t="shared" si="199"/>
        <v>25031.645569620254</v>
      </c>
    </row>
    <row r="3167" spans="1:8">
      <c r="A3167" s="5">
        <f t="shared" si="201"/>
        <v>792</v>
      </c>
      <c r="B3167" s="5">
        <v>3</v>
      </c>
      <c r="C3167" s="7">
        <f t="shared" si="200"/>
        <v>792.25</v>
      </c>
      <c r="D3167" s="30">
        <v>2.375</v>
      </c>
      <c r="E3167" s="5">
        <v>8.9</v>
      </c>
      <c r="F3167" s="45">
        <f t="shared" si="198"/>
        <v>22237.827715355801</v>
      </c>
      <c r="G3167" s="5">
        <v>7.9</v>
      </c>
      <c r="H3167" s="45">
        <f t="shared" si="199"/>
        <v>25052.742616033753</v>
      </c>
    </row>
    <row r="3168" spans="1:8">
      <c r="A3168" s="5">
        <f t="shared" si="201"/>
        <v>792</v>
      </c>
      <c r="B3168" s="5">
        <v>6</v>
      </c>
      <c r="C3168" s="7">
        <f t="shared" si="200"/>
        <v>792.5</v>
      </c>
      <c r="D3168" s="30">
        <v>2.375</v>
      </c>
      <c r="E3168" s="5">
        <v>9.9</v>
      </c>
      <c r="F3168" s="45">
        <f t="shared" si="198"/>
        <v>19991.582491582489</v>
      </c>
      <c r="G3168" s="5">
        <v>8.9</v>
      </c>
      <c r="H3168" s="45">
        <f t="shared" si="199"/>
        <v>22237.827715355801</v>
      </c>
    </row>
    <row r="3169" spans="1:8">
      <c r="A3169" s="5">
        <f t="shared" si="201"/>
        <v>792</v>
      </c>
      <c r="B3169" s="5">
        <v>9</v>
      </c>
      <c r="C3169" s="7">
        <f t="shared" si="200"/>
        <v>792.75</v>
      </c>
      <c r="D3169" s="30">
        <v>2.3769999999999998</v>
      </c>
      <c r="E3169" s="5">
        <v>9.4</v>
      </c>
      <c r="F3169" s="45">
        <f t="shared" si="198"/>
        <v>21072.695035460991</v>
      </c>
      <c r="G3169" s="5">
        <v>8.4</v>
      </c>
      <c r="H3169" s="45">
        <f t="shared" si="199"/>
        <v>23581.349206349201</v>
      </c>
    </row>
    <row r="3170" spans="1:8">
      <c r="A3170" s="5">
        <f t="shared" si="201"/>
        <v>793</v>
      </c>
      <c r="B3170" s="5">
        <v>0</v>
      </c>
      <c r="C3170" s="7">
        <f t="shared" si="200"/>
        <v>793</v>
      </c>
      <c r="D3170" s="30"/>
      <c r="F3170" s="45" t="str">
        <f t="shared" si="198"/>
        <v>-</v>
      </c>
      <c r="H3170" s="45" t="str">
        <f t="shared" si="199"/>
        <v>-</v>
      </c>
    </row>
    <row r="3171" spans="1:8">
      <c r="A3171" s="5">
        <f t="shared" si="201"/>
        <v>793</v>
      </c>
      <c r="B3171" s="5">
        <v>3</v>
      </c>
      <c r="C3171" s="7">
        <f t="shared" si="200"/>
        <v>793.25</v>
      </c>
      <c r="D3171" s="30">
        <v>2.3759999999999999</v>
      </c>
      <c r="E3171" s="5">
        <v>9.4</v>
      </c>
      <c r="F3171" s="45">
        <f t="shared" si="198"/>
        <v>21063.829787234041</v>
      </c>
      <c r="G3171" s="5">
        <v>8.4</v>
      </c>
      <c r="H3171" s="45">
        <f t="shared" si="199"/>
        <v>23571.428571428565</v>
      </c>
    </row>
    <row r="3172" spans="1:8">
      <c r="A3172" s="5">
        <f t="shared" si="201"/>
        <v>793</v>
      </c>
      <c r="B3172" s="5">
        <v>6</v>
      </c>
      <c r="C3172" s="7">
        <f t="shared" si="200"/>
        <v>793.5</v>
      </c>
      <c r="D3172" s="30"/>
      <c r="F3172" s="45" t="str">
        <f t="shared" si="198"/>
        <v>-</v>
      </c>
      <c r="H3172" s="45" t="str">
        <f t="shared" si="199"/>
        <v>-</v>
      </c>
    </row>
    <row r="3173" spans="1:8">
      <c r="A3173" s="5">
        <f t="shared" si="201"/>
        <v>793</v>
      </c>
      <c r="B3173" s="5">
        <v>9</v>
      </c>
      <c r="C3173" s="7">
        <f t="shared" si="200"/>
        <v>793.75</v>
      </c>
      <c r="D3173" s="30">
        <v>2.375</v>
      </c>
      <c r="E3173" s="5">
        <v>8.9</v>
      </c>
      <c r="F3173" s="45">
        <f t="shared" si="198"/>
        <v>22237.827715355801</v>
      </c>
      <c r="G3173" s="5">
        <v>7.9</v>
      </c>
      <c r="H3173" s="45">
        <f t="shared" si="199"/>
        <v>25052.742616033753</v>
      </c>
    </row>
    <row r="3174" spans="1:8">
      <c r="A3174" s="5">
        <f t="shared" si="201"/>
        <v>794</v>
      </c>
      <c r="B3174" s="5">
        <v>0</v>
      </c>
      <c r="C3174" s="7">
        <f t="shared" si="200"/>
        <v>794</v>
      </c>
      <c r="D3174" s="30">
        <v>2.3759999999999999</v>
      </c>
      <c r="E3174" s="5">
        <v>8.9</v>
      </c>
      <c r="F3174" s="45">
        <f t="shared" si="198"/>
        <v>22247.191011235951</v>
      </c>
      <c r="G3174" s="5">
        <v>7.9</v>
      </c>
      <c r="H3174" s="45">
        <f t="shared" si="199"/>
        <v>25063.2911392405</v>
      </c>
    </row>
    <row r="3175" spans="1:8">
      <c r="A3175" s="5">
        <f t="shared" si="201"/>
        <v>794</v>
      </c>
      <c r="B3175" s="5">
        <v>3</v>
      </c>
      <c r="C3175" s="7">
        <f t="shared" si="200"/>
        <v>794.25</v>
      </c>
      <c r="D3175" s="30">
        <v>2.3759999999999999</v>
      </c>
      <c r="E3175" s="5">
        <v>9.4</v>
      </c>
      <c r="F3175" s="45">
        <f t="shared" si="198"/>
        <v>21063.829787234041</v>
      </c>
      <c r="G3175" s="5">
        <v>8.4</v>
      </c>
      <c r="H3175" s="45">
        <f t="shared" si="199"/>
        <v>23571.428571428565</v>
      </c>
    </row>
    <row r="3176" spans="1:8">
      <c r="A3176" s="5">
        <f t="shared" si="201"/>
        <v>794</v>
      </c>
      <c r="B3176" s="5">
        <v>6</v>
      </c>
      <c r="C3176" s="7">
        <f t="shared" si="200"/>
        <v>794.5</v>
      </c>
      <c r="D3176" s="30">
        <v>2.3759999999999999</v>
      </c>
      <c r="E3176" s="5">
        <v>8.9</v>
      </c>
      <c r="F3176" s="45">
        <f t="shared" si="198"/>
        <v>22247.191011235951</v>
      </c>
      <c r="G3176" s="5">
        <v>7.9</v>
      </c>
      <c r="H3176" s="45">
        <f t="shared" si="199"/>
        <v>25063.2911392405</v>
      </c>
    </row>
    <row r="3177" spans="1:8">
      <c r="A3177" s="5">
        <f t="shared" si="201"/>
        <v>794</v>
      </c>
      <c r="B3177" s="5">
        <v>9</v>
      </c>
      <c r="C3177" s="7">
        <f t="shared" si="200"/>
        <v>794.75</v>
      </c>
      <c r="D3177" s="30">
        <v>2.3759999999999999</v>
      </c>
      <c r="E3177" s="5">
        <v>9.4</v>
      </c>
      <c r="F3177" s="45">
        <f t="shared" si="198"/>
        <v>21063.829787234041</v>
      </c>
      <c r="G3177" s="5">
        <v>7.9</v>
      </c>
      <c r="H3177" s="45">
        <f t="shared" si="199"/>
        <v>25063.2911392405</v>
      </c>
    </row>
    <row r="3178" spans="1:8">
      <c r="A3178" s="5">
        <f t="shared" si="201"/>
        <v>795</v>
      </c>
      <c r="B3178" s="5">
        <v>0</v>
      </c>
      <c r="C3178" s="7">
        <f t="shared" si="200"/>
        <v>795</v>
      </c>
      <c r="D3178" s="30"/>
      <c r="F3178" s="45" t="str">
        <f t="shared" si="198"/>
        <v>-</v>
      </c>
      <c r="H3178" s="45" t="str">
        <f t="shared" si="199"/>
        <v>-</v>
      </c>
    </row>
    <row r="3179" spans="1:8">
      <c r="A3179" s="5">
        <f t="shared" si="201"/>
        <v>795</v>
      </c>
      <c r="B3179" s="5">
        <v>3</v>
      </c>
      <c r="C3179" s="7">
        <f t="shared" si="200"/>
        <v>795.25</v>
      </c>
      <c r="D3179" s="30"/>
      <c r="F3179" s="45" t="str">
        <f t="shared" si="198"/>
        <v>-</v>
      </c>
      <c r="H3179" s="45" t="str">
        <f t="shared" si="199"/>
        <v>-</v>
      </c>
    </row>
    <row r="3180" spans="1:8">
      <c r="A3180" s="5">
        <f t="shared" si="201"/>
        <v>795</v>
      </c>
      <c r="B3180" s="5">
        <v>6</v>
      </c>
      <c r="C3180" s="7">
        <f t="shared" si="200"/>
        <v>795.5</v>
      </c>
      <c r="D3180" s="30"/>
      <c r="F3180" s="45" t="str">
        <f t="shared" si="198"/>
        <v>-</v>
      </c>
      <c r="H3180" s="45" t="str">
        <f t="shared" si="199"/>
        <v>-</v>
      </c>
    </row>
    <row r="3181" spans="1:8">
      <c r="A3181" s="5">
        <f t="shared" si="201"/>
        <v>795</v>
      </c>
      <c r="B3181" s="5">
        <v>9</v>
      </c>
      <c r="C3181" s="7">
        <f t="shared" si="200"/>
        <v>795.75</v>
      </c>
      <c r="D3181" s="30"/>
      <c r="F3181" s="45" t="str">
        <f t="shared" si="198"/>
        <v>-</v>
      </c>
      <c r="H3181" s="45" t="str">
        <f t="shared" si="199"/>
        <v>-</v>
      </c>
    </row>
    <row r="3182" spans="1:8">
      <c r="A3182" s="5">
        <f t="shared" si="201"/>
        <v>796</v>
      </c>
      <c r="B3182" s="5">
        <v>0</v>
      </c>
      <c r="C3182" s="7">
        <f t="shared" si="200"/>
        <v>796</v>
      </c>
      <c r="D3182" s="30"/>
      <c r="F3182" s="45" t="str">
        <f t="shared" si="198"/>
        <v>-</v>
      </c>
      <c r="H3182" s="45" t="str">
        <f t="shared" si="199"/>
        <v>-</v>
      </c>
    </row>
    <row r="3183" spans="1:8">
      <c r="A3183" s="5">
        <f t="shared" si="201"/>
        <v>796</v>
      </c>
      <c r="B3183" s="5">
        <v>3</v>
      </c>
      <c r="C3183" s="7">
        <f t="shared" si="200"/>
        <v>796.25</v>
      </c>
      <c r="D3183" s="30"/>
      <c r="F3183" s="45" t="str">
        <f t="shared" si="198"/>
        <v>-</v>
      </c>
      <c r="H3183" s="45" t="str">
        <f t="shared" si="199"/>
        <v>-</v>
      </c>
    </row>
    <row r="3184" spans="1:8">
      <c r="A3184" s="5">
        <f t="shared" si="201"/>
        <v>796</v>
      </c>
      <c r="B3184" s="5">
        <v>6</v>
      </c>
      <c r="C3184" s="7">
        <f t="shared" si="200"/>
        <v>796.5</v>
      </c>
      <c r="D3184" s="30"/>
      <c r="F3184" s="45" t="str">
        <f t="shared" si="198"/>
        <v>-</v>
      </c>
      <c r="H3184" s="45" t="str">
        <f t="shared" si="199"/>
        <v>-</v>
      </c>
    </row>
    <row r="3185" spans="1:8">
      <c r="A3185" s="5">
        <f t="shared" si="201"/>
        <v>796</v>
      </c>
      <c r="B3185" s="5">
        <v>9</v>
      </c>
      <c r="C3185" s="7">
        <f t="shared" si="200"/>
        <v>796.75</v>
      </c>
      <c r="D3185" s="30"/>
      <c r="F3185" s="45" t="str">
        <f t="shared" si="198"/>
        <v>-</v>
      </c>
      <c r="H3185" s="45" t="str">
        <f t="shared" si="199"/>
        <v>-</v>
      </c>
    </row>
    <row r="3186" spans="1:8">
      <c r="A3186" s="5">
        <f t="shared" si="201"/>
        <v>797</v>
      </c>
      <c r="B3186" s="5">
        <v>0</v>
      </c>
      <c r="C3186" s="7">
        <f t="shared" si="200"/>
        <v>797</v>
      </c>
      <c r="D3186" s="30"/>
      <c r="F3186" s="45" t="str">
        <f t="shared" si="198"/>
        <v>-</v>
      </c>
      <c r="H3186" s="45" t="str">
        <f t="shared" si="199"/>
        <v>-</v>
      </c>
    </row>
    <row r="3187" spans="1:8">
      <c r="A3187" s="5">
        <f t="shared" si="201"/>
        <v>797</v>
      </c>
      <c r="B3187" s="5">
        <v>3</v>
      </c>
      <c r="C3187" s="7">
        <f t="shared" si="200"/>
        <v>797.25</v>
      </c>
      <c r="D3187" s="30"/>
      <c r="F3187" s="45" t="str">
        <f t="shared" si="198"/>
        <v>-</v>
      </c>
      <c r="H3187" s="45" t="str">
        <f t="shared" si="199"/>
        <v>-</v>
      </c>
    </row>
    <row r="3188" spans="1:8">
      <c r="A3188" s="5">
        <f t="shared" si="201"/>
        <v>797</v>
      </c>
      <c r="B3188" s="5">
        <v>6</v>
      </c>
      <c r="C3188" s="7">
        <f t="shared" si="200"/>
        <v>797.5</v>
      </c>
      <c r="D3188" s="30"/>
      <c r="F3188" s="45" t="str">
        <f t="shared" si="198"/>
        <v>-</v>
      </c>
      <c r="H3188" s="45" t="str">
        <f t="shared" si="199"/>
        <v>-</v>
      </c>
    </row>
    <row r="3189" spans="1:8">
      <c r="A3189" s="5">
        <f t="shared" si="201"/>
        <v>797</v>
      </c>
      <c r="B3189" s="5">
        <v>9</v>
      </c>
      <c r="C3189" s="7">
        <f t="shared" si="200"/>
        <v>797.75</v>
      </c>
      <c r="D3189" s="30"/>
      <c r="F3189" s="45" t="str">
        <f t="shared" si="198"/>
        <v>-</v>
      </c>
      <c r="H3189" s="45" t="str">
        <f t="shared" si="199"/>
        <v>-</v>
      </c>
    </row>
    <row r="3190" spans="1:8">
      <c r="A3190" s="5">
        <f t="shared" si="201"/>
        <v>798</v>
      </c>
      <c r="B3190" s="5">
        <v>0</v>
      </c>
      <c r="C3190" s="7">
        <f t="shared" si="200"/>
        <v>798</v>
      </c>
      <c r="D3190" s="30"/>
      <c r="F3190" s="45" t="str">
        <f t="shared" si="198"/>
        <v>-</v>
      </c>
      <c r="H3190" s="45" t="str">
        <f t="shared" si="199"/>
        <v>-</v>
      </c>
    </row>
    <row r="3191" spans="1:8">
      <c r="A3191" s="5">
        <f t="shared" si="201"/>
        <v>798</v>
      </c>
      <c r="B3191" s="5">
        <v>3</v>
      </c>
      <c r="C3191" s="7">
        <f t="shared" si="200"/>
        <v>798.25</v>
      </c>
      <c r="D3191" s="30"/>
      <c r="F3191" s="45" t="str">
        <f t="shared" si="198"/>
        <v>-</v>
      </c>
      <c r="H3191" s="45" t="str">
        <f t="shared" si="199"/>
        <v>-</v>
      </c>
    </row>
    <row r="3192" spans="1:8">
      <c r="A3192" s="5">
        <f t="shared" si="201"/>
        <v>798</v>
      </c>
      <c r="B3192" s="5">
        <v>6</v>
      </c>
      <c r="C3192" s="7">
        <f t="shared" si="200"/>
        <v>798.5</v>
      </c>
      <c r="D3192" s="30"/>
      <c r="F3192" s="45" t="str">
        <f t="shared" si="198"/>
        <v>-</v>
      </c>
      <c r="H3192" s="45" t="str">
        <f t="shared" si="199"/>
        <v>-</v>
      </c>
    </row>
    <row r="3193" spans="1:8">
      <c r="A3193" s="5">
        <f t="shared" si="201"/>
        <v>798</v>
      </c>
      <c r="B3193" s="5">
        <v>9</v>
      </c>
      <c r="C3193" s="7">
        <f t="shared" si="200"/>
        <v>798.75</v>
      </c>
      <c r="D3193" s="30"/>
      <c r="F3193" s="45" t="str">
        <f t="shared" ref="F3193:F3256" si="202">IF(E3193=0,"-",(D3193/12)/(E3193/1000000))</f>
        <v>-</v>
      </c>
      <c r="H3193" s="45" t="str">
        <f t="shared" ref="H3193:H3256" si="203">IF(G3193=0,"-",(D3193/12)/(G3193/1000000))</f>
        <v>-</v>
      </c>
    </row>
    <row r="3194" spans="1:8">
      <c r="A3194" s="5">
        <f t="shared" si="201"/>
        <v>799</v>
      </c>
      <c r="B3194" s="5">
        <v>0</v>
      </c>
      <c r="C3194" s="7">
        <f t="shared" si="200"/>
        <v>799</v>
      </c>
      <c r="D3194" s="30"/>
      <c r="F3194" s="45" t="str">
        <f t="shared" si="202"/>
        <v>-</v>
      </c>
      <c r="H3194" s="45" t="str">
        <f t="shared" si="203"/>
        <v>-</v>
      </c>
    </row>
    <row r="3195" spans="1:8">
      <c r="A3195" s="5">
        <f t="shared" si="201"/>
        <v>799</v>
      </c>
      <c r="B3195" s="5">
        <v>3</v>
      </c>
      <c r="C3195" s="7">
        <f t="shared" si="200"/>
        <v>799.25</v>
      </c>
      <c r="D3195" s="30"/>
      <c r="F3195" s="45" t="str">
        <f t="shared" si="202"/>
        <v>-</v>
      </c>
      <c r="H3195" s="45" t="str">
        <f t="shared" si="203"/>
        <v>-</v>
      </c>
    </row>
    <row r="3196" spans="1:8">
      <c r="A3196" s="5">
        <f t="shared" si="201"/>
        <v>799</v>
      </c>
      <c r="B3196" s="5">
        <v>6</v>
      </c>
      <c r="C3196" s="7">
        <f t="shared" si="200"/>
        <v>799.5</v>
      </c>
      <c r="D3196" s="30"/>
      <c r="F3196" s="45" t="str">
        <f t="shared" si="202"/>
        <v>-</v>
      </c>
      <c r="H3196" s="45" t="str">
        <f t="shared" si="203"/>
        <v>-</v>
      </c>
    </row>
    <row r="3197" spans="1:8">
      <c r="A3197" s="5">
        <f t="shared" si="201"/>
        <v>799</v>
      </c>
      <c r="B3197" s="5">
        <v>9</v>
      </c>
      <c r="C3197" s="7">
        <f t="shared" si="200"/>
        <v>799.75</v>
      </c>
      <c r="D3197" s="30"/>
      <c r="F3197" s="45" t="str">
        <f t="shared" si="202"/>
        <v>-</v>
      </c>
      <c r="H3197" s="45" t="str">
        <f t="shared" si="203"/>
        <v>-</v>
      </c>
    </row>
    <row r="3198" spans="1:8">
      <c r="A3198" s="5">
        <f t="shared" si="201"/>
        <v>800</v>
      </c>
      <c r="B3198" s="5">
        <v>0</v>
      </c>
      <c r="C3198" s="7">
        <f t="shared" si="200"/>
        <v>800</v>
      </c>
      <c r="D3198" s="30"/>
      <c r="F3198" s="45" t="str">
        <f t="shared" si="202"/>
        <v>-</v>
      </c>
      <c r="H3198" s="45" t="str">
        <f t="shared" si="203"/>
        <v>-</v>
      </c>
    </row>
    <row r="3199" spans="1:8">
      <c r="A3199" s="5">
        <f t="shared" si="201"/>
        <v>800</v>
      </c>
      <c r="B3199" s="5">
        <v>3</v>
      </c>
      <c r="C3199" s="7">
        <f t="shared" si="200"/>
        <v>800.25</v>
      </c>
      <c r="D3199" s="30"/>
      <c r="F3199" s="45" t="str">
        <f t="shared" si="202"/>
        <v>-</v>
      </c>
      <c r="H3199" s="45" t="str">
        <f t="shared" si="203"/>
        <v>-</v>
      </c>
    </row>
    <row r="3200" spans="1:8">
      <c r="A3200" s="5">
        <f t="shared" si="201"/>
        <v>800</v>
      </c>
      <c r="B3200" s="5">
        <v>6</v>
      </c>
      <c r="C3200" s="7">
        <f t="shared" si="200"/>
        <v>800.5</v>
      </c>
      <c r="D3200" s="30"/>
      <c r="F3200" s="45" t="str">
        <f t="shared" si="202"/>
        <v>-</v>
      </c>
      <c r="H3200" s="45" t="str">
        <f t="shared" si="203"/>
        <v>-</v>
      </c>
    </row>
    <row r="3201" spans="1:13">
      <c r="A3201" s="5">
        <f t="shared" si="201"/>
        <v>800</v>
      </c>
      <c r="B3201" s="5">
        <v>9</v>
      </c>
      <c r="C3201" s="7">
        <f t="shared" si="200"/>
        <v>800.75</v>
      </c>
      <c r="D3201" s="30"/>
      <c r="F3201" s="45" t="str">
        <f t="shared" si="202"/>
        <v>-</v>
      </c>
      <c r="H3201" s="45" t="str">
        <f t="shared" si="203"/>
        <v>-</v>
      </c>
    </row>
    <row r="3202" spans="1:13">
      <c r="A3202" s="5">
        <f t="shared" si="201"/>
        <v>801</v>
      </c>
      <c r="B3202" s="5">
        <v>0</v>
      </c>
      <c r="C3202" s="7">
        <f t="shared" si="200"/>
        <v>801</v>
      </c>
      <c r="D3202" s="30"/>
      <c r="F3202" s="45" t="str">
        <f t="shared" si="202"/>
        <v>-</v>
      </c>
      <c r="H3202" s="45" t="str">
        <f t="shared" si="203"/>
        <v>-</v>
      </c>
    </row>
    <row r="3203" spans="1:13">
      <c r="A3203" s="5">
        <f t="shared" si="201"/>
        <v>801</v>
      </c>
      <c r="B3203" s="5">
        <v>3</v>
      </c>
      <c r="C3203" s="7">
        <f t="shared" ref="C3203:C3266" si="204">B3203/12+A3203</f>
        <v>801.25</v>
      </c>
      <c r="D3203" s="30"/>
      <c r="F3203" s="45" t="str">
        <f t="shared" si="202"/>
        <v>-</v>
      </c>
      <c r="H3203" s="45" t="str">
        <f t="shared" si="203"/>
        <v>-</v>
      </c>
    </row>
    <row r="3204" spans="1:13">
      <c r="A3204" s="5">
        <f t="shared" ref="A3204:A3267" si="205">IF(B3204=0,A3203+1,A3203)</f>
        <v>801</v>
      </c>
      <c r="B3204" s="5">
        <v>6</v>
      </c>
      <c r="C3204" s="7">
        <f t="shared" si="204"/>
        <v>801.5</v>
      </c>
      <c r="D3204" s="30"/>
      <c r="F3204" s="45" t="str">
        <f t="shared" si="202"/>
        <v>-</v>
      </c>
      <c r="H3204" s="45" t="str">
        <f t="shared" si="203"/>
        <v>-</v>
      </c>
    </row>
    <row r="3205" spans="1:13">
      <c r="A3205" s="5">
        <f t="shared" si="205"/>
        <v>801</v>
      </c>
      <c r="B3205" s="5">
        <v>9</v>
      </c>
      <c r="C3205" s="7">
        <f t="shared" si="204"/>
        <v>801.75</v>
      </c>
      <c r="D3205" s="30"/>
      <c r="F3205" s="45" t="str">
        <f t="shared" si="202"/>
        <v>-</v>
      </c>
      <c r="H3205" s="45" t="str">
        <f t="shared" si="203"/>
        <v>-</v>
      </c>
    </row>
    <row r="3206" spans="1:13">
      <c r="A3206" s="5">
        <f t="shared" si="205"/>
        <v>802</v>
      </c>
      <c r="B3206" s="5">
        <v>0</v>
      </c>
      <c r="C3206" s="7">
        <f t="shared" si="204"/>
        <v>802</v>
      </c>
      <c r="D3206" s="30"/>
      <c r="F3206" s="45" t="str">
        <f t="shared" si="202"/>
        <v>-</v>
      </c>
      <c r="H3206" s="45" t="str">
        <f t="shared" si="203"/>
        <v>-</v>
      </c>
    </row>
    <row r="3207" spans="1:13">
      <c r="A3207" s="5">
        <f t="shared" si="205"/>
        <v>802</v>
      </c>
      <c r="B3207" s="5">
        <v>3</v>
      </c>
      <c r="C3207" s="7">
        <f t="shared" si="204"/>
        <v>802.25</v>
      </c>
      <c r="D3207" s="30"/>
      <c r="F3207" s="45" t="str">
        <f t="shared" si="202"/>
        <v>-</v>
      </c>
      <c r="H3207" s="45" t="str">
        <f t="shared" si="203"/>
        <v>-</v>
      </c>
    </row>
    <row r="3208" spans="1:13">
      <c r="A3208" s="5">
        <f t="shared" si="205"/>
        <v>802</v>
      </c>
      <c r="B3208" s="5">
        <v>6</v>
      </c>
      <c r="C3208" s="7">
        <f t="shared" si="204"/>
        <v>802.5</v>
      </c>
      <c r="D3208" s="30"/>
      <c r="F3208" s="45" t="str">
        <f t="shared" si="202"/>
        <v>-</v>
      </c>
      <c r="H3208" s="45" t="str">
        <f t="shared" si="203"/>
        <v>-</v>
      </c>
    </row>
    <row r="3209" spans="1:13">
      <c r="A3209" s="5">
        <f t="shared" si="205"/>
        <v>802</v>
      </c>
      <c r="B3209" s="5">
        <v>9</v>
      </c>
      <c r="C3209" s="7">
        <f t="shared" si="204"/>
        <v>802.75</v>
      </c>
      <c r="D3209" s="30"/>
      <c r="F3209" s="45" t="str">
        <f t="shared" si="202"/>
        <v>-</v>
      </c>
      <c r="H3209" s="45" t="str">
        <f t="shared" si="203"/>
        <v>-</v>
      </c>
    </row>
    <row r="3210" spans="1:13">
      <c r="A3210" s="5">
        <f t="shared" si="205"/>
        <v>803</v>
      </c>
      <c r="B3210" s="5">
        <v>0</v>
      </c>
      <c r="C3210" s="7">
        <f t="shared" si="204"/>
        <v>803</v>
      </c>
      <c r="D3210" s="30"/>
      <c r="F3210" s="45" t="str">
        <f t="shared" si="202"/>
        <v>-</v>
      </c>
      <c r="H3210" s="45" t="str">
        <f t="shared" si="203"/>
        <v>-</v>
      </c>
    </row>
    <row r="3211" spans="1:13">
      <c r="A3211" s="5">
        <f t="shared" si="205"/>
        <v>803</v>
      </c>
      <c r="B3211" s="5">
        <v>3</v>
      </c>
      <c r="C3211" s="7">
        <f t="shared" si="204"/>
        <v>803.25</v>
      </c>
      <c r="D3211" s="30"/>
      <c r="F3211" s="45" t="str">
        <f t="shared" si="202"/>
        <v>-</v>
      </c>
      <c r="H3211" s="45" t="str">
        <f t="shared" si="203"/>
        <v>-</v>
      </c>
    </row>
    <row r="3212" spans="1:13">
      <c r="A3212" s="5">
        <f t="shared" si="205"/>
        <v>803</v>
      </c>
      <c r="B3212" s="5">
        <v>6</v>
      </c>
      <c r="C3212" s="7">
        <f t="shared" si="204"/>
        <v>803.5</v>
      </c>
      <c r="D3212" s="30"/>
      <c r="F3212" s="45" t="str">
        <f t="shared" si="202"/>
        <v>-</v>
      </c>
      <c r="H3212" s="45" t="str">
        <f t="shared" si="203"/>
        <v>-</v>
      </c>
    </row>
    <row r="3213" spans="1:13">
      <c r="A3213" s="5">
        <f t="shared" si="205"/>
        <v>803</v>
      </c>
      <c r="B3213" s="5">
        <v>9</v>
      </c>
      <c r="C3213" s="7">
        <f t="shared" si="204"/>
        <v>803.75</v>
      </c>
      <c r="D3213" s="30"/>
      <c r="F3213" s="45" t="str">
        <f t="shared" si="202"/>
        <v>-</v>
      </c>
      <c r="H3213" s="45" t="str">
        <f t="shared" si="203"/>
        <v>-</v>
      </c>
    </row>
    <row r="3214" spans="1:13" s="8" customFormat="1" ht="15.75" thickBot="1">
      <c r="A3214" s="8">
        <f t="shared" si="205"/>
        <v>804</v>
      </c>
      <c r="B3214" s="8">
        <v>0</v>
      </c>
      <c r="C3214" s="10">
        <f t="shared" si="204"/>
        <v>804</v>
      </c>
      <c r="D3214" s="31"/>
      <c r="F3214" s="46" t="str">
        <f t="shared" si="202"/>
        <v>-</v>
      </c>
      <c r="H3214" s="46" t="str">
        <f t="shared" si="203"/>
        <v>-</v>
      </c>
    </row>
    <row r="3215" spans="1:13" ht="30">
      <c r="A3215" s="5">
        <f t="shared" si="205"/>
        <v>804</v>
      </c>
      <c r="B3215" s="5">
        <v>3</v>
      </c>
      <c r="C3215" s="7">
        <f t="shared" si="204"/>
        <v>804.25</v>
      </c>
      <c r="D3215" s="30">
        <v>2.3719999999999999</v>
      </c>
      <c r="E3215" s="5">
        <v>8.9</v>
      </c>
      <c r="F3215" s="45">
        <f t="shared" si="202"/>
        <v>22209.737827715351</v>
      </c>
      <c r="G3215" s="5">
        <v>7.9</v>
      </c>
      <c r="H3215" s="45">
        <f t="shared" si="203"/>
        <v>25021.097046413499</v>
      </c>
      <c r="I3215" s="42" t="s">
        <v>13</v>
      </c>
      <c r="J3215" s="43" t="s">
        <v>11</v>
      </c>
      <c r="K3215" s="43">
        <v>5</v>
      </c>
      <c r="L3215" s="43">
        <v>91</v>
      </c>
      <c r="M3215" s="11">
        <v>41083</v>
      </c>
    </row>
    <row r="3216" spans="1:13">
      <c r="A3216" s="5">
        <f t="shared" si="205"/>
        <v>804</v>
      </c>
      <c r="B3216" s="5">
        <v>6</v>
      </c>
      <c r="C3216" s="7">
        <f t="shared" si="204"/>
        <v>804.5</v>
      </c>
      <c r="D3216" s="30">
        <v>2.3719999999999999</v>
      </c>
      <c r="E3216" s="5">
        <v>8.9</v>
      </c>
      <c r="F3216" s="45">
        <f t="shared" si="202"/>
        <v>22209.737827715351</v>
      </c>
      <c r="G3216" s="5">
        <v>8.4</v>
      </c>
      <c r="H3216" s="45">
        <f t="shared" si="203"/>
        <v>23531.746031746028</v>
      </c>
    </row>
    <row r="3217" spans="1:8">
      <c r="A3217" s="5">
        <f t="shared" si="205"/>
        <v>804</v>
      </c>
      <c r="B3217" s="5">
        <v>9</v>
      </c>
      <c r="C3217" s="7">
        <f t="shared" si="204"/>
        <v>804.75</v>
      </c>
      <c r="D3217" s="30">
        <v>2.3719999999999999</v>
      </c>
      <c r="E3217" s="5">
        <v>8.9</v>
      </c>
      <c r="F3217" s="45">
        <f t="shared" si="202"/>
        <v>22209.737827715351</v>
      </c>
      <c r="G3217" s="5">
        <v>8.4</v>
      </c>
      <c r="H3217" s="45">
        <f t="shared" si="203"/>
        <v>23531.746031746028</v>
      </c>
    </row>
    <row r="3218" spans="1:8">
      <c r="A3218" s="5">
        <f t="shared" si="205"/>
        <v>805</v>
      </c>
      <c r="B3218" s="5">
        <v>0</v>
      </c>
      <c r="C3218" s="7">
        <f t="shared" si="204"/>
        <v>805</v>
      </c>
      <c r="D3218" s="30">
        <v>2.375</v>
      </c>
      <c r="E3218" s="5">
        <v>9.9</v>
      </c>
      <c r="F3218" s="45">
        <f t="shared" si="202"/>
        <v>19991.582491582489</v>
      </c>
      <c r="G3218" s="5">
        <v>8.4</v>
      </c>
      <c r="H3218" s="45">
        <f t="shared" si="203"/>
        <v>23561.507936507933</v>
      </c>
    </row>
    <row r="3219" spans="1:8">
      <c r="A3219" s="5">
        <f t="shared" si="205"/>
        <v>805</v>
      </c>
      <c r="B3219" s="5">
        <v>3</v>
      </c>
      <c r="C3219" s="7">
        <f t="shared" si="204"/>
        <v>805.25</v>
      </c>
      <c r="D3219" s="30">
        <v>2.375</v>
      </c>
      <c r="E3219" s="5">
        <v>9.4</v>
      </c>
      <c r="F3219" s="45">
        <f t="shared" si="202"/>
        <v>21054.964539007091</v>
      </c>
      <c r="G3219" s="5">
        <v>8.4</v>
      </c>
      <c r="H3219" s="45">
        <f t="shared" si="203"/>
        <v>23561.507936507933</v>
      </c>
    </row>
    <row r="3220" spans="1:8">
      <c r="A3220" s="5">
        <f t="shared" si="205"/>
        <v>805</v>
      </c>
      <c r="B3220" s="5">
        <v>6</v>
      </c>
      <c r="C3220" s="7">
        <f t="shared" si="204"/>
        <v>805.5</v>
      </c>
      <c r="D3220" s="30">
        <v>2.3759999999999999</v>
      </c>
      <c r="E3220" s="5">
        <v>9.4</v>
      </c>
      <c r="F3220" s="45">
        <f t="shared" si="202"/>
        <v>21063.829787234041</v>
      </c>
      <c r="G3220" s="5">
        <v>7.9</v>
      </c>
      <c r="H3220" s="45">
        <f t="shared" si="203"/>
        <v>25063.2911392405</v>
      </c>
    </row>
    <row r="3221" spans="1:8">
      <c r="A3221" s="5">
        <f t="shared" si="205"/>
        <v>805</v>
      </c>
      <c r="B3221" s="5">
        <v>9</v>
      </c>
      <c r="C3221" s="7">
        <f t="shared" si="204"/>
        <v>805.75</v>
      </c>
      <c r="D3221" s="30">
        <v>2.3759999999999999</v>
      </c>
      <c r="E3221" s="5">
        <v>8.9</v>
      </c>
      <c r="F3221" s="45">
        <f t="shared" si="202"/>
        <v>22247.191011235951</v>
      </c>
      <c r="G3221" s="5">
        <v>7.9</v>
      </c>
      <c r="H3221" s="45">
        <f t="shared" si="203"/>
        <v>25063.2911392405</v>
      </c>
    </row>
    <row r="3222" spans="1:8">
      <c r="A3222" s="5">
        <f t="shared" si="205"/>
        <v>806</v>
      </c>
      <c r="B3222" s="5">
        <v>0</v>
      </c>
      <c r="C3222" s="7">
        <f t="shared" si="204"/>
        <v>806</v>
      </c>
      <c r="D3222" s="30">
        <v>2.3759999999999999</v>
      </c>
      <c r="E3222" s="5">
        <v>8.9</v>
      </c>
      <c r="F3222" s="45">
        <f t="shared" si="202"/>
        <v>22247.191011235951</v>
      </c>
      <c r="G3222" s="5">
        <v>8.4</v>
      </c>
      <c r="H3222" s="45">
        <f t="shared" si="203"/>
        <v>23571.428571428565</v>
      </c>
    </row>
    <row r="3223" spans="1:8">
      <c r="A3223" s="5">
        <f t="shared" si="205"/>
        <v>806</v>
      </c>
      <c r="B3223" s="5">
        <v>3</v>
      </c>
      <c r="C3223" s="7">
        <f t="shared" si="204"/>
        <v>806.25</v>
      </c>
      <c r="D3223" s="30"/>
      <c r="F3223" s="45" t="str">
        <f t="shared" si="202"/>
        <v>-</v>
      </c>
      <c r="H3223" s="45" t="str">
        <f t="shared" si="203"/>
        <v>-</v>
      </c>
    </row>
    <row r="3224" spans="1:8">
      <c r="A3224" s="5">
        <f t="shared" si="205"/>
        <v>806</v>
      </c>
      <c r="B3224" s="5">
        <v>6</v>
      </c>
      <c r="C3224" s="7">
        <f t="shared" si="204"/>
        <v>806.5</v>
      </c>
      <c r="D3224" s="30"/>
      <c r="F3224" s="45" t="str">
        <f t="shared" si="202"/>
        <v>-</v>
      </c>
      <c r="H3224" s="45" t="str">
        <f t="shared" si="203"/>
        <v>-</v>
      </c>
    </row>
    <row r="3225" spans="1:8">
      <c r="A3225" s="5">
        <f t="shared" si="205"/>
        <v>806</v>
      </c>
      <c r="B3225" s="5">
        <v>9</v>
      </c>
      <c r="C3225" s="7">
        <f t="shared" si="204"/>
        <v>806.75</v>
      </c>
      <c r="D3225" s="30">
        <v>2.3759999999999999</v>
      </c>
      <c r="E3225" s="5">
        <v>9.4</v>
      </c>
      <c r="F3225" s="45">
        <f t="shared" si="202"/>
        <v>21063.829787234041</v>
      </c>
      <c r="G3225" s="5">
        <v>7.9</v>
      </c>
      <c r="H3225" s="45">
        <f t="shared" si="203"/>
        <v>25063.2911392405</v>
      </c>
    </row>
    <row r="3226" spans="1:8">
      <c r="A3226" s="5">
        <f t="shared" si="205"/>
        <v>807</v>
      </c>
      <c r="B3226" s="5">
        <v>0</v>
      </c>
      <c r="C3226" s="7">
        <f t="shared" si="204"/>
        <v>807</v>
      </c>
      <c r="D3226" s="30">
        <v>2.375</v>
      </c>
      <c r="E3226" s="5">
        <v>9.4</v>
      </c>
      <c r="F3226" s="45">
        <f t="shared" si="202"/>
        <v>21054.964539007091</v>
      </c>
      <c r="G3226" s="5">
        <v>8.9</v>
      </c>
      <c r="H3226" s="45">
        <f t="shared" si="203"/>
        <v>22237.827715355801</v>
      </c>
    </row>
    <row r="3227" spans="1:8">
      <c r="A3227" s="5">
        <f t="shared" si="205"/>
        <v>807</v>
      </c>
      <c r="B3227" s="5">
        <v>3</v>
      </c>
      <c r="C3227" s="7">
        <f t="shared" si="204"/>
        <v>807.25</v>
      </c>
      <c r="D3227" s="30">
        <v>2.375</v>
      </c>
      <c r="E3227" s="5">
        <v>9.4</v>
      </c>
      <c r="F3227" s="45">
        <f t="shared" si="202"/>
        <v>21054.964539007091</v>
      </c>
      <c r="G3227" s="5">
        <v>8.4</v>
      </c>
      <c r="H3227" s="45">
        <f t="shared" si="203"/>
        <v>23561.507936507933</v>
      </c>
    </row>
    <row r="3228" spans="1:8">
      <c r="A3228" s="5">
        <f t="shared" si="205"/>
        <v>807</v>
      </c>
      <c r="B3228" s="5">
        <v>6</v>
      </c>
      <c r="C3228" s="7">
        <f t="shared" si="204"/>
        <v>807.5</v>
      </c>
      <c r="D3228" s="30">
        <v>2.375</v>
      </c>
      <c r="E3228" s="5">
        <v>8.9</v>
      </c>
      <c r="F3228" s="45">
        <f t="shared" si="202"/>
        <v>22237.827715355801</v>
      </c>
      <c r="G3228" s="5">
        <v>7.9</v>
      </c>
      <c r="H3228" s="45">
        <f t="shared" si="203"/>
        <v>25052.742616033753</v>
      </c>
    </row>
    <row r="3229" spans="1:8">
      <c r="A3229" s="5">
        <f t="shared" si="205"/>
        <v>807</v>
      </c>
      <c r="B3229" s="5">
        <v>9</v>
      </c>
      <c r="C3229" s="7">
        <f t="shared" si="204"/>
        <v>807.75</v>
      </c>
      <c r="D3229" s="30">
        <v>2.3759999999999999</v>
      </c>
      <c r="E3229" s="5">
        <v>9.4</v>
      </c>
      <c r="F3229" s="45">
        <f>IF(E3229=0,"-",(D3229/12)/(E3229/1000000))</f>
        <v>21063.829787234041</v>
      </c>
      <c r="G3229" s="5">
        <v>8.4</v>
      </c>
      <c r="H3229" s="45">
        <f>IF(G3229=0,"-",(D3229/12)/(G3229/1000000))</f>
        <v>23571.428571428565</v>
      </c>
    </row>
    <row r="3230" spans="1:8">
      <c r="A3230" s="5">
        <f t="shared" si="205"/>
        <v>808</v>
      </c>
      <c r="B3230" s="5">
        <v>0</v>
      </c>
      <c r="C3230" s="7">
        <f t="shared" si="204"/>
        <v>808</v>
      </c>
      <c r="D3230" s="30"/>
      <c r="F3230" s="45" t="str">
        <f t="shared" si="202"/>
        <v>-</v>
      </c>
      <c r="H3230" s="45" t="str">
        <f t="shared" si="203"/>
        <v>-</v>
      </c>
    </row>
    <row r="3231" spans="1:8">
      <c r="A3231" s="5">
        <f t="shared" si="205"/>
        <v>808</v>
      </c>
      <c r="B3231" s="5">
        <v>3</v>
      </c>
      <c r="C3231" s="7">
        <f t="shared" si="204"/>
        <v>808.25</v>
      </c>
      <c r="D3231" s="30">
        <v>2.3759999999999999</v>
      </c>
      <c r="E3231" s="5">
        <v>9.4</v>
      </c>
      <c r="F3231" s="45">
        <f t="shared" si="202"/>
        <v>21063.829787234041</v>
      </c>
      <c r="G3231" s="5">
        <v>8.4</v>
      </c>
      <c r="H3231" s="45">
        <f t="shared" si="203"/>
        <v>23571.428571428565</v>
      </c>
    </row>
    <row r="3232" spans="1:8">
      <c r="A3232" s="5">
        <f t="shared" si="205"/>
        <v>808</v>
      </c>
      <c r="B3232" s="5">
        <v>6</v>
      </c>
      <c r="C3232" s="7">
        <f t="shared" si="204"/>
        <v>808.5</v>
      </c>
      <c r="D3232" s="30">
        <v>2.3759999999999999</v>
      </c>
      <c r="E3232" s="5">
        <v>9.9</v>
      </c>
      <c r="F3232" s="45">
        <f t="shared" si="202"/>
        <v>19999.999999999996</v>
      </c>
      <c r="G3232" s="5">
        <v>9.4</v>
      </c>
      <c r="H3232" s="45">
        <f t="shared" si="203"/>
        <v>21063.829787234041</v>
      </c>
    </row>
    <row r="3233" spans="1:8">
      <c r="A3233" s="5">
        <f t="shared" si="205"/>
        <v>808</v>
      </c>
      <c r="B3233" s="5">
        <v>9</v>
      </c>
      <c r="C3233" s="7">
        <f t="shared" si="204"/>
        <v>808.75</v>
      </c>
      <c r="D3233" s="30">
        <v>2.3759999999999999</v>
      </c>
      <c r="F3233" s="45" t="str">
        <f>IF(E3233=0,"-",(D3233/12)/(E3233/1000000))</f>
        <v>-</v>
      </c>
      <c r="H3233" s="45" t="str">
        <f>IF(G3233=0,"-",(D3233/12)/(G3233/1000000))</f>
        <v>-</v>
      </c>
    </row>
    <row r="3234" spans="1:8">
      <c r="A3234" s="5">
        <f t="shared" si="205"/>
        <v>809</v>
      </c>
      <c r="B3234" s="5">
        <v>0</v>
      </c>
      <c r="C3234" s="7">
        <f t="shared" si="204"/>
        <v>809</v>
      </c>
      <c r="D3234" s="30">
        <v>2.3759999999999999</v>
      </c>
      <c r="E3234" s="5">
        <v>8.9</v>
      </c>
      <c r="F3234" s="45">
        <f t="shared" si="202"/>
        <v>22247.191011235951</v>
      </c>
      <c r="G3234" s="5">
        <v>7.9</v>
      </c>
      <c r="H3234" s="45">
        <f t="shared" si="203"/>
        <v>25063.2911392405</v>
      </c>
    </row>
    <row r="3235" spans="1:8">
      <c r="A3235" s="5">
        <f t="shared" si="205"/>
        <v>809</v>
      </c>
      <c r="B3235" s="5">
        <v>3</v>
      </c>
      <c r="C3235" s="7">
        <f t="shared" si="204"/>
        <v>809.25</v>
      </c>
      <c r="D3235" s="30">
        <v>2.3759999999999999</v>
      </c>
      <c r="E3235" s="5">
        <v>9.9</v>
      </c>
      <c r="F3235" s="45">
        <f t="shared" si="202"/>
        <v>19999.999999999996</v>
      </c>
      <c r="G3235" s="5">
        <v>8.4</v>
      </c>
      <c r="H3235" s="45">
        <f t="shared" si="203"/>
        <v>23571.428571428565</v>
      </c>
    </row>
    <row r="3236" spans="1:8">
      <c r="A3236" s="5">
        <f t="shared" si="205"/>
        <v>809</v>
      </c>
      <c r="B3236" s="5">
        <v>6</v>
      </c>
      <c r="C3236" s="7">
        <f t="shared" si="204"/>
        <v>809.5</v>
      </c>
      <c r="D3236" s="30">
        <v>2.375</v>
      </c>
      <c r="E3236" s="5">
        <v>12.2</v>
      </c>
      <c r="F3236" s="45">
        <f t="shared" si="202"/>
        <v>16222.677595628415</v>
      </c>
      <c r="G3236" s="5">
        <v>7.9</v>
      </c>
      <c r="H3236" s="45">
        <f t="shared" si="203"/>
        <v>25052.742616033753</v>
      </c>
    </row>
    <row r="3237" spans="1:8">
      <c r="A3237" s="5">
        <f t="shared" si="205"/>
        <v>809</v>
      </c>
      <c r="B3237" s="5">
        <v>9</v>
      </c>
      <c r="C3237" s="7">
        <f t="shared" si="204"/>
        <v>809.75</v>
      </c>
      <c r="D3237" s="30"/>
      <c r="F3237" s="45" t="str">
        <f t="shared" si="202"/>
        <v>-</v>
      </c>
      <c r="H3237" s="45" t="str">
        <f t="shared" si="203"/>
        <v>-</v>
      </c>
    </row>
    <row r="3238" spans="1:8">
      <c r="A3238" s="5">
        <f t="shared" si="205"/>
        <v>810</v>
      </c>
      <c r="B3238" s="5">
        <v>0</v>
      </c>
      <c r="C3238" s="7">
        <f t="shared" si="204"/>
        <v>810</v>
      </c>
      <c r="D3238" s="30"/>
      <c r="F3238" s="45" t="str">
        <f t="shared" si="202"/>
        <v>-</v>
      </c>
      <c r="H3238" s="45" t="str">
        <f t="shared" si="203"/>
        <v>-</v>
      </c>
    </row>
    <row r="3239" spans="1:8">
      <c r="A3239" s="5">
        <f t="shared" si="205"/>
        <v>810</v>
      </c>
      <c r="B3239" s="5">
        <v>3</v>
      </c>
      <c r="C3239" s="7">
        <f t="shared" si="204"/>
        <v>810.25</v>
      </c>
      <c r="D3239" s="30">
        <v>2.375</v>
      </c>
      <c r="E3239" s="5">
        <v>8.9</v>
      </c>
      <c r="F3239" s="45">
        <f t="shared" si="202"/>
        <v>22237.827715355801</v>
      </c>
      <c r="G3239" s="5">
        <v>7.9</v>
      </c>
      <c r="H3239" s="45">
        <f t="shared" si="203"/>
        <v>25052.742616033753</v>
      </c>
    </row>
    <row r="3240" spans="1:8">
      <c r="A3240" s="5">
        <f t="shared" si="205"/>
        <v>810</v>
      </c>
      <c r="B3240" s="5">
        <v>6</v>
      </c>
      <c r="C3240" s="7">
        <f t="shared" si="204"/>
        <v>810.5</v>
      </c>
      <c r="D3240" s="30">
        <v>2.375</v>
      </c>
      <c r="E3240" s="5">
        <v>8.9</v>
      </c>
      <c r="F3240" s="45">
        <f t="shared" si="202"/>
        <v>22237.827715355801</v>
      </c>
      <c r="G3240" s="5">
        <v>7.9</v>
      </c>
      <c r="H3240" s="45">
        <f t="shared" si="203"/>
        <v>25052.742616033753</v>
      </c>
    </row>
    <row r="3241" spans="1:8">
      <c r="A3241" s="5">
        <f t="shared" si="205"/>
        <v>810</v>
      </c>
      <c r="B3241" s="5">
        <v>9</v>
      </c>
      <c r="C3241" s="7">
        <f t="shared" si="204"/>
        <v>810.75</v>
      </c>
      <c r="D3241" s="30">
        <v>2.3759999999999999</v>
      </c>
      <c r="E3241" s="5">
        <v>8.9</v>
      </c>
      <c r="F3241" s="45">
        <f t="shared" si="202"/>
        <v>22247.191011235951</v>
      </c>
      <c r="G3241" s="5">
        <v>7.9</v>
      </c>
      <c r="H3241" s="45">
        <f t="shared" si="203"/>
        <v>25063.2911392405</v>
      </c>
    </row>
    <row r="3242" spans="1:8">
      <c r="A3242" s="5">
        <v>810</v>
      </c>
      <c r="B3242" s="5">
        <v>11</v>
      </c>
      <c r="C3242" s="7">
        <f t="shared" si="204"/>
        <v>810.91666666666663</v>
      </c>
      <c r="D3242" s="30">
        <v>2.3759999999999999</v>
      </c>
      <c r="E3242" s="5">
        <v>8.4</v>
      </c>
      <c r="F3242" s="45">
        <f t="shared" si="202"/>
        <v>23571.428571428565</v>
      </c>
      <c r="G3242" s="5">
        <v>7.9</v>
      </c>
      <c r="H3242" s="45">
        <f t="shared" si="203"/>
        <v>25063.2911392405</v>
      </c>
    </row>
    <row r="3243" spans="1:8">
      <c r="A3243" s="5">
        <f t="shared" si="205"/>
        <v>810</v>
      </c>
      <c r="B3243" s="5">
        <v>3</v>
      </c>
      <c r="C3243" s="7">
        <f t="shared" si="204"/>
        <v>810.25</v>
      </c>
      <c r="D3243" s="30">
        <v>2.3759999999999999</v>
      </c>
      <c r="E3243" s="5">
        <v>8.9</v>
      </c>
      <c r="F3243" s="45">
        <f t="shared" si="202"/>
        <v>22247.191011235951</v>
      </c>
      <c r="G3243" s="5">
        <v>8.4</v>
      </c>
      <c r="H3243" s="45">
        <f t="shared" si="203"/>
        <v>23571.428571428565</v>
      </c>
    </row>
    <row r="3244" spans="1:8">
      <c r="A3244" s="5">
        <f t="shared" si="205"/>
        <v>810</v>
      </c>
      <c r="B3244" s="5">
        <v>6</v>
      </c>
      <c r="C3244" s="7">
        <f t="shared" si="204"/>
        <v>810.5</v>
      </c>
      <c r="D3244" s="30">
        <v>2.3759999999999999</v>
      </c>
      <c r="E3244" s="5">
        <v>8.9</v>
      </c>
      <c r="F3244" s="45">
        <f t="shared" si="202"/>
        <v>22247.191011235951</v>
      </c>
      <c r="G3244" s="5">
        <v>7.9</v>
      </c>
      <c r="H3244" s="45">
        <f t="shared" si="203"/>
        <v>25063.2911392405</v>
      </c>
    </row>
    <row r="3245" spans="1:8">
      <c r="A3245" s="5">
        <f t="shared" si="205"/>
        <v>810</v>
      </c>
      <c r="B3245" s="5">
        <v>9</v>
      </c>
      <c r="C3245" s="7">
        <f t="shared" si="204"/>
        <v>810.75</v>
      </c>
      <c r="D3245" s="30">
        <v>2.3759999999999999</v>
      </c>
      <c r="E3245" s="5">
        <v>8.9</v>
      </c>
      <c r="F3245" s="45">
        <f t="shared" si="202"/>
        <v>22247.191011235951</v>
      </c>
      <c r="G3245" s="5">
        <v>7.9</v>
      </c>
      <c r="H3245" s="45">
        <f t="shared" si="203"/>
        <v>25063.2911392405</v>
      </c>
    </row>
    <row r="3246" spans="1:8">
      <c r="A3246" s="5">
        <f t="shared" si="205"/>
        <v>811</v>
      </c>
      <c r="B3246" s="5">
        <v>0</v>
      </c>
      <c r="C3246" s="7">
        <f t="shared" si="204"/>
        <v>811</v>
      </c>
      <c r="D3246" s="30">
        <v>2.3759999999999999</v>
      </c>
      <c r="E3246" s="5">
        <v>8.9</v>
      </c>
      <c r="F3246" s="45">
        <f t="shared" si="202"/>
        <v>22247.191011235951</v>
      </c>
      <c r="G3246" s="5">
        <v>7.9</v>
      </c>
      <c r="H3246" s="45">
        <f t="shared" si="203"/>
        <v>25063.2911392405</v>
      </c>
    </row>
    <row r="3247" spans="1:8">
      <c r="A3247" s="5">
        <f t="shared" si="205"/>
        <v>811</v>
      </c>
      <c r="B3247" s="5">
        <v>3</v>
      </c>
      <c r="C3247" s="7">
        <f t="shared" si="204"/>
        <v>811.25</v>
      </c>
      <c r="D3247" s="30">
        <v>2.3759999999999999</v>
      </c>
      <c r="E3247" s="5">
        <v>9.9</v>
      </c>
      <c r="F3247" s="45">
        <f t="shared" si="202"/>
        <v>19999.999999999996</v>
      </c>
      <c r="G3247" s="5">
        <v>7.9</v>
      </c>
      <c r="H3247" s="45">
        <f t="shared" si="203"/>
        <v>25063.2911392405</v>
      </c>
    </row>
    <row r="3248" spans="1:8">
      <c r="A3248" s="5">
        <f t="shared" si="205"/>
        <v>811</v>
      </c>
      <c r="B3248" s="5">
        <v>6</v>
      </c>
      <c r="C3248" s="7">
        <f t="shared" si="204"/>
        <v>811.5</v>
      </c>
      <c r="D3248" s="30"/>
      <c r="F3248" s="45" t="str">
        <f t="shared" si="202"/>
        <v>-</v>
      </c>
      <c r="H3248" s="45" t="str">
        <f t="shared" si="203"/>
        <v>-</v>
      </c>
    </row>
    <row r="3249" spans="1:13">
      <c r="A3249" s="5">
        <f t="shared" si="205"/>
        <v>811</v>
      </c>
      <c r="B3249" s="5">
        <v>9</v>
      </c>
      <c r="C3249" s="7">
        <f t="shared" si="204"/>
        <v>811.75</v>
      </c>
      <c r="D3249" s="30">
        <v>2.3759999999999999</v>
      </c>
      <c r="E3249" s="5">
        <v>10.4</v>
      </c>
      <c r="F3249" s="45">
        <f t="shared" si="202"/>
        <v>19038.461538461535</v>
      </c>
      <c r="G3249" s="5">
        <v>9.9</v>
      </c>
      <c r="H3249" s="45">
        <f t="shared" si="203"/>
        <v>19999.999999999996</v>
      </c>
    </row>
    <row r="3250" spans="1:13">
      <c r="A3250" s="5">
        <f t="shared" si="205"/>
        <v>812</v>
      </c>
      <c r="B3250" s="5">
        <v>0</v>
      </c>
      <c r="C3250" s="7">
        <f t="shared" si="204"/>
        <v>812</v>
      </c>
      <c r="D3250" s="30">
        <v>2.3759999999999999</v>
      </c>
      <c r="E3250" s="5">
        <v>10.4</v>
      </c>
      <c r="F3250" s="45">
        <f t="shared" si="202"/>
        <v>19038.461538461535</v>
      </c>
      <c r="G3250" s="5">
        <v>9.9</v>
      </c>
      <c r="H3250" s="45">
        <f t="shared" si="203"/>
        <v>19999.999999999996</v>
      </c>
    </row>
    <row r="3251" spans="1:13">
      <c r="A3251" s="5">
        <f t="shared" si="205"/>
        <v>812</v>
      </c>
      <c r="B3251" s="5">
        <v>3</v>
      </c>
      <c r="C3251" s="7">
        <f t="shared" si="204"/>
        <v>812.25</v>
      </c>
      <c r="D3251" s="30"/>
      <c r="F3251" s="45" t="str">
        <f t="shared" si="202"/>
        <v>-</v>
      </c>
      <c r="H3251" s="45" t="str">
        <f t="shared" si="203"/>
        <v>-</v>
      </c>
    </row>
    <row r="3252" spans="1:13" s="8" customFormat="1" ht="15.75" thickBot="1">
      <c r="A3252" s="8">
        <f t="shared" si="205"/>
        <v>812</v>
      </c>
      <c r="B3252" s="8">
        <v>6</v>
      </c>
      <c r="C3252" s="10">
        <f t="shared" si="204"/>
        <v>812.5</v>
      </c>
      <c r="D3252" s="31"/>
      <c r="F3252" s="46" t="str">
        <f t="shared" si="202"/>
        <v>-</v>
      </c>
      <c r="H3252" s="46" t="str">
        <f t="shared" si="203"/>
        <v>-</v>
      </c>
    </row>
    <row r="3253" spans="1:13" ht="30">
      <c r="A3253" s="5">
        <f t="shared" si="205"/>
        <v>812</v>
      </c>
      <c r="B3253" s="5">
        <v>9</v>
      </c>
      <c r="C3253" s="7">
        <f t="shared" si="204"/>
        <v>812.75</v>
      </c>
      <c r="D3253" s="30">
        <v>2.3780000000000001</v>
      </c>
      <c r="E3253" s="5">
        <v>10.4</v>
      </c>
      <c r="F3253" s="45">
        <f t="shared" si="202"/>
        <v>19054.48717948718</v>
      </c>
      <c r="G3253" s="5">
        <v>8.9</v>
      </c>
      <c r="H3253" s="45">
        <f t="shared" si="203"/>
        <v>22265.917602996255</v>
      </c>
      <c r="I3253" s="39" t="s">
        <v>13</v>
      </c>
      <c r="J3253" s="40" t="s">
        <v>11</v>
      </c>
      <c r="K3253" s="40">
        <v>5</v>
      </c>
      <c r="L3253" s="40">
        <v>92</v>
      </c>
      <c r="M3253" s="11">
        <v>41082</v>
      </c>
    </row>
    <row r="3254" spans="1:13">
      <c r="A3254" s="5">
        <f t="shared" si="205"/>
        <v>813</v>
      </c>
      <c r="B3254" s="5">
        <v>0</v>
      </c>
      <c r="C3254" s="7">
        <f t="shared" si="204"/>
        <v>813</v>
      </c>
      <c r="D3254" s="30"/>
      <c r="F3254" s="45" t="str">
        <f t="shared" si="202"/>
        <v>-</v>
      </c>
      <c r="H3254" s="45" t="str">
        <f t="shared" si="203"/>
        <v>-</v>
      </c>
    </row>
    <row r="3255" spans="1:13">
      <c r="A3255" s="5">
        <f t="shared" si="205"/>
        <v>813</v>
      </c>
      <c r="B3255" s="5">
        <v>3</v>
      </c>
      <c r="C3255" s="7">
        <f t="shared" si="204"/>
        <v>813.25</v>
      </c>
      <c r="D3255" s="30">
        <v>2.3759999999999999</v>
      </c>
      <c r="E3255" s="5">
        <v>9.4</v>
      </c>
      <c r="F3255" s="45">
        <f t="shared" si="202"/>
        <v>21063.829787234041</v>
      </c>
      <c r="G3255" s="5">
        <v>7.9</v>
      </c>
      <c r="H3255" s="45">
        <f t="shared" si="203"/>
        <v>25063.2911392405</v>
      </c>
    </row>
    <row r="3256" spans="1:13">
      <c r="A3256" s="5">
        <f t="shared" si="205"/>
        <v>813</v>
      </c>
      <c r="B3256" s="5">
        <v>6</v>
      </c>
      <c r="C3256" s="7">
        <f t="shared" si="204"/>
        <v>813.5</v>
      </c>
      <c r="D3256" s="30">
        <v>2.3759999999999999</v>
      </c>
      <c r="E3256" s="5">
        <v>10.9</v>
      </c>
      <c r="F3256" s="45">
        <f t="shared" si="202"/>
        <v>18165.137614678897</v>
      </c>
      <c r="G3256" s="5">
        <v>9.4</v>
      </c>
      <c r="H3256" s="45">
        <f t="shared" si="203"/>
        <v>21063.829787234041</v>
      </c>
    </row>
    <row r="3257" spans="1:13">
      <c r="A3257" s="5">
        <f t="shared" si="205"/>
        <v>813</v>
      </c>
      <c r="B3257" s="5">
        <v>9</v>
      </c>
      <c r="C3257" s="7">
        <f t="shared" si="204"/>
        <v>813.75</v>
      </c>
      <c r="D3257" s="30">
        <v>2.3769999999999998</v>
      </c>
      <c r="E3257" s="5">
        <v>8.9</v>
      </c>
      <c r="F3257" s="45">
        <f t="shared" ref="F3257:F3320" si="206">IF(E3257=0,"-",(D3257/12)/(E3257/1000000))</f>
        <v>22256.554307116097</v>
      </c>
      <c r="G3257" s="5">
        <v>7.9</v>
      </c>
      <c r="H3257" s="45">
        <f t="shared" ref="H3257:H3320" si="207">IF(G3257=0,"-",(D3257/12)/(G3257/1000000))</f>
        <v>25073.839662447252</v>
      </c>
    </row>
    <row r="3258" spans="1:13">
      <c r="A3258" s="5">
        <f t="shared" si="205"/>
        <v>814</v>
      </c>
      <c r="B3258" s="5">
        <v>0</v>
      </c>
      <c r="C3258" s="7">
        <f t="shared" si="204"/>
        <v>814</v>
      </c>
      <c r="D3258" s="30"/>
      <c r="F3258" s="45" t="str">
        <f t="shared" si="206"/>
        <v>-</v>
      </c>
      <c r="H3258" s="45" t="str">
        <f t="shared" si="207"/>
        <v>-</v>
      </c>
    </row>
    <row r="3259" spans="1:13">
      <c r="A3259" s="5">
        <f t="shared" si="205"/>
        <v>814</v>
      </c>
      <c r="B3259" s="5">
        <v>3</v>
      </c>
      <c r="C3259" s="7">
        <f t="shared" si="204"/>
        <v>814.25</v>
      </c>
      <c r="D3259" s="30">
        <v>2.3769999999999998</v>
      </c>
      <c r="E3259" s="5">
        <v>10.4</v>
      </c>
      <c r="F3259" s="45">
        <f t="shared" si="206"/>
        <v>19046.474358974356</v>
      </c>
      <c r="G3259" s="5">
        <v>10.4</v>
      </c>
      <c r="H3259" s="45">
        <f t="shared" si="207"/>
        <v>19046.474358974356</v>
      </c>
      <c r="I3259" s="51" t="s">
        <v>38</v>
      </c>
    </row>
    <row r="3260" spans="1:13">
      <c r="A3260" s="5">
        <f t="shared" si="205"/>
        <v>814</v>
      </c>
      <c r="B3260" s="5">
        <v>6</v>
      </c>
      <c r="C3260" s="7">
        <f t="shared" si="204"/>
        <v>814.5</v>
      </c>
      <c r="D3260" s="30">
        <v>2.3769999999999998</v>
      </c>
      <c r="E3260" s="5">
        <v>11.4</v>
      </c>
      <c r="F3260" s="45">
        <f t="shared" si="206"/>
        <v>17375.730994152043</v>
      </c>
      <c r="G3260" s="5">
        <v>11.9</v>
      </c>
      <c r="H3260" s="45">
        <f t="shared" si="207"/>
        <v>16645.658263305322</v>
      </c>
      <c r="I3260" s="51"/>
    </row>
    <row r="3261" spans="1:13">
      <c r="A3261" s="5">
        <f t="shared" si="205"/>
        <v>814</v>
      </c>
      <c r="B3261" s="5">
        <v>9</v>
      </c>
      <c r="C3261" s="7">
        <f t="shared" si="204"/>
        <v>814.75</v>
      </c>
      <c r="D3261" s="30">
        <v>2.3759999999999999</v>
      </c>
      <c r="E3261" s="5">
        <v>9.4</v>
      </c>
      <c r="F3261" s="45">
        <f t="shared" si="206"/>
        <v>21063.829787234041</v>
      </c>
      <c r="G3261" s="5">
        <v>7.9</v>
      </c>
      <c r="H3261" s="45">
        <f t="shared" si="207"/>
        <v>25063.2911392405</v>
      </c>
    </row>
    <row r="3262" spans="1:13">
      <c r="A3262" s="5">
        <f t="shared" si="205"/>
        <v>815</v>
      </c>
      <c r="B3262" s="5">
        <v>0</v>
      </c>
      <c r="C3262" s="7">
        <f t="shared" si="204"/>
        <v>815</v>
      </c>
      <c r="D3262" s="30">
        <v>2.3759999999999999</v>
      </c>
      <c r="E3262" s="5">
        <v>11.9</v>
      </c>
      <c r="F3262" s="45">
        <f t="shared" si="206"/>
        <v>16638.655462184874</v>
      </c>
      <c r="G3262" s="5">
        <v>8.9</v>
      </c>
      <c r="H3262" s="45">
        <f t="shared" si="207"/>
        <v>22247.191011235951</v>
      </c>
    </row>
    <row r="3263" spans="1:13">
      <c r="A3263" s="5">
        <f t="shared" si="205"/>
        <v>815</v>
      </c>
      <c r="B3263" s="5">
        <v>3</v>
      </c>
      <c r="C3263" s="7">
        <f t="shared" si="204"/>
        <v>815.25</v>
      </c>
      <c r="D3263" s="30"/>
      <c r="F3263" s="45" t="str">
        <f t="shared" si="206"/>
        <v>-</v>
      </c>
      <c r="H3263" s="45" t="str">
        <f t="shared" si="207"/>
        <v>-</v>
      </c>
    </row>
    <row r="3264" spans="1:13">
      <c r="A3264" s="5">
        <f t="shared" si="205"/>
        <v>815</v>
      </c>
      <c r="B3264" s="5">
        <v>7</v>
      </c>
      <c r="C3264" s="7">
        <f t="shared" si="204"/>
        <v>815.58333333333337</v>
      </c>
      <c r="D3264" s="30">
        <v>2.3759999999999999</v>
      </c>
      <c r="E3264" s="5">
        <v>9.4</v>
      </c>
      <c r="F3264" s="45">
        <f t="shared" si="206"/>
        <v>21063.829787234041</v>
      </c>
      <c r="G3264" s="5">
        <v>8.4</v>
      </c>
      <c r="H3264" s="45">
        <f t="shared" si="207"/>
        <v>23571.428571428565</v>
      </c>
    </row>
    <row r="3265" spans="1:8">
      <c r="A3265" s="5">
        <f t="shared" si="205"/>
        <v>815</v>
      </c>
      <c r="B3265" s="5">
        <v>9</v>
      </c>
      <c r="C3265" s="7">
        <f t="shared" si="204"/>
        <v>815.75</v>
      </c>
      <c r="D3265" s="30">
        <v>2.3759999999999999</v>
      </c>
      <c r="E3265" s="5">
        <v>9.4</v>
      </c>
      <c r="F3265" s="45">
        <f t="shared" si="206"/>
        <v>21063.829787234041</v>
      </c>
      <c r="G3265" s="5">
        <v>7.9</v>
      </c>
      <c r="H3265" s="45">
        <f t="shared" si="207"/>
        <v>25063.2911392405</v>
      </c>
    </row>
    <row r="3266" spans="1:8">
      <c r="A3266" s="5">
        <f t="shared" si="205"/>
        <v>816</v>
      </c>
      <c r="B3266" s="5">
        <v>0</v>
      </c>
      <c r="C3266" s="7">
        <f t="shared" si="204"/>
        <v>816</v>
      </c>
      <c r="D3266" s="30">
        <v>2.3780000000000001</v>
      </c>
      <c r="E3266" s="5">
        <v>8.9</v>
      </c>
      <c r="F3266" s="45">
        <f t="shared" si="206"/>
        <v>22265.917602996255</v>
      </c>
      <c r="G3266" s="5">
        <v>7.9</v>
      </c>
      <c r="H3266" s="45">
        <f t="shared" si="207"/>
        <v>25084.38818565401</v>
      </c>
    </row>
    <row r="3267" spans="1:8">
      <c r="A3267" s="5">
        <f t="shared" si="205"/>
        <v>816</v>
      </c>
      <c r="B3267" s="5">
        <v>3</v>
      </c>
      <c r="C3267" s="7">
        <f t="shared" ref="C3267:C3330" si="208">B3267/12+A3267</f>
        <v>816.25</v>
      </c>
      <c r="D3267" s="30"/>
      <c r="F3267" s="45" t="str">
        <f t="shared" si="206"/>
        <v>-</v>
      </c>
      <c r="H3267" s="45" t="str">
        <f t="shared" si="207"/>
        <v>-</v>
      </c>
    </row>
    <row r="3268" spans="1:8">
      <c r="A3268" s="5">
        <f t="shared" ref="A3268:A3331" si="209">IF(B3268=0,A3267+1,A3267)</f>
        <v>816</v>
      </c>
      <c r="B3268" s="5">
        <v>6</v>
      </c>
      <c r="C3268" s="7">
        <f t="shared" si="208"/>
        <v>816.5</v>
      </c>
      <c r="D3268" s="30">
        <v>2.3780000000000001</v>
      </c>
      <c r="E3268" s="5">
        <v>9.4</v>
      </c>
      <c r="F3268" s="45">
        <f t="shared" si="206"/>
        <v>21081.560283687944</v>
      </c>
      <c r="G3268" s="5">
        <v>8.4</v>
      </c>
      <c r="H3268" s="45">
        <f t="shared" si="207"/>
        <v>23591.269841269841</v>
      </c>
    </row>
    <row r="3269" spans="1:8">
      <c r="A3269" s="5">
        <f t="shared" si="209"/>
        <v>816</v>
      </c>
      <c r="B3269" s="5">
        <v>9</v>
      </c>
      <c r="C3269" s="7">
        <f t="shared" si="208"/>
        <v>816.75</v>
      </c>
      <c r="D3269" s="30">
        <v>2.3780000000000001</v>
      </c>
      <c r="E3269" s="5">
        <v>8.9</v>
      </c>
      <c r="F3269" s="45">
        <f t="shared" si="206"/>
        <v>22265.917602996255</v>
      </c>
      <c r="G3269" s="5">
        <v>7.9</v>
      </c>
      <c r="H3269" s="45">
        <f t="shared" si="207"/>
        <v>25084.38818565401</v>
      </c>
    </row>
    <row r="3270" spans="1:8">
      <c r="A3270" s="5">
        <f t="shared" si="209"/>
        <v>817</v>
      </c>
      <c r="B3270" s="5">
        <v>0</v>
      </c>
      <c r="C3270" s="7">
        <f t="shared" si="208"/>
        <v>817</v>
      </c>
      <c r="D3270" s="30">
        <v>2.371</v>
      </c>
      <c r="E3270" s="5">
        <v>8.9</v>
      </c>
      <c r="F3270" s="45">
        <f t="shared" si="206"/>
        <v>22200.374531835201</v>
      </c>
      <c r="G3270" s="5">
        <v>7.9</v>
      </c>
      <c r="H3270" s="45">
        <f t="shared" si="207"/>
        <v>25010.548523206748</v>
      </c>
    </row>
    <row r="3271" spans="1:8">
      <c r="A3271" s="5">
        <f t="shared" si="209"/>
        <v>817</v>
      </c>
      <c r="B3271" s="5">
        <v>3</v>
      </c>
      <c r="C3271" s="7">
        <f t="shared" si="208"/>
        <v>817.25</v>
      </c>
      <c r="D3271" s="30">
        <v>2.371</v>
      </c>
      <c r="E3271" s="5">
        <v>8.9</v>
      </c>
      <c r="F3271" s="45">
        <f t="shared" si="206"/>
        <v>22200.374531835201</v>
      </c>
      <c r="G3271" s="5">
        <v>7.9</v>
      </c>
      <c r="H3271" s="45">
        <f t="shared" si="207"/>
        <v>25010.548523206748</v>
      </c>
    </row>
    <row r="3272" spans="1:8">
      <c r="A3272" s="5">
        <f t="shared" si="209"/>
        <v>817</v>
      </c>
      <c r="B3272" s="5">
        <v>6</v>
      </c>
      <c r="C3272" s="7">
        <f t="shared" si="208"/>
        <v>817.5</v>
      </c>
      <c r="D3272" s="30"/>
      <c r="F3272" s="45" t="str">
        <f t="shared" si="206"/>
        <v>-</v>
      </c>
      <c r="H3272" s="45" t="str">
        <f t="shared" si="207"/>
        <v>-</v>
      </c>
    </row>
    <row r="3273" spans="1:8">
      <c r="A3273" s="5">
        <f t="shared" si="209"/>
        <v>817</v>
      </c>
      <c r="B3273" s="5">
        <v>9</v>
      </c>
      <c r="C3273" s="7">
        <f t="shared" si="208"/>
        <v>817.75</v>
      </c>
      <c r="D3273" s="30">
        <v>2.371</v>
      </c>
      <c r="E3273" s="5">
        <v>10.9</v>
      </c>
      <c r="F3273" s="45">
        <f t="shared" si="206"/>
        <v>18126.911314984707</v>
      </c>
      <c r="G3273" s="5">
        <v>8.4</v>
      </c>
      <c r="H3273" s="45">
        <f t="shared" si="207"/>
        <v>23521.825396825396</v>
      </c>
    </row>
    <row r="3274" spans="1:8">
      <c r="A3274" s="5">
        <f t="shared" si="209"/>
        <v>818</v>
      </c>
      <c r="B3274" s="5">
        <v>0</v>
      </c>
      <c r="C3274" s="7">
        <f t="shared" si="208"/>
        <v>818</v>
      </c>
      <c r="D3274" s="30">
        <v>2.37</v>
      </c>
      <c r="E3274" s="5">
        <v>11.4</v>
      </c>
      <c r="F3274" s="45">
        <f t="shared" si="206"/>
        <v>17324.561403508771</v>
      </c>
      <c r="G3274" s="5">
        <v>8.9</v>
      </c>
      <c r="H3274" s="45">
        <f t="shared" si="207"/>
        <v>22191.011235955055</v>
      </c>
    </row>
    <row r="3275" spans="1:8">
      <c r="A3275" s="5">
        <f t="shared" si="209"/>
        <v>818</v>
      </c>
      <c r="B3275" s="5">
        <v>3</v>
      </c>
      <c r="C3275" s="7">
        <f t="shared" si="208"/>
        <v>818.25</v>
      </c>
      <c r="D3275" s="30">
        <v>2.37</v>
      </c>
      <c r="E3275" s="5">
        <v>8.9</v>
      </c>
      <c r="F3275" s="45">
        <f t="shared" si="206"/>
        <v>22191.011235955055</v>
      </c>
      <c r="G3275" s="5">
        <v>8.4</v>
      </c>
      <c r="H3275" s="45">
        <f t="shared" si="207"/>
        <v>23511.90476190476</v>
      </c>
    </row>
    <row r="3276" spans="1:8">
      <c r="A3276" s="5">
        <f t="shared" si="209"/>
        <v>818</v>
      </c>
      <c r="B3276" s="5">
        <v>6</v>
      </c>
      <c r="C3276" s="7">
        <f t="shared" si="208"/>
        <v>818.5</v>
      </c>
      <c r="D3276" s="30"/>
      <c r="F3276" s="45" t="str">
        <f t="shared" si="206"/>
        <v>-</v>
      </c>
      <c r="H3276" s="45" t="str">
        <f t="shared" si="207"/>
        <v>-</v>
      </c>
    </row>
    <row r="3277" spans="1:8">
      <c r="A3277" s="5">
        <f t="shared" si="209"/>
        <v>818</v>
      </c>
      <c r="B3277" s="5">
        <v>9</v>
      </c>
      <c r="C3277" s="7">
        <f t="shared" si="208"/>
        <v>818.75</v>
      </c>
      <c r="D3277" s="30"/>
      <c r="F3277" s="45" t="str">
        <f t="shared" si="206"/>
        <v>-</v>
      </c>
      <c r="H3277" s="45" t="str">
        <f t="shared" si="207"/>
        <v>-</v>
      </c>
    </row>
    <row r="3278" spans="1:8">
      <c r="A3278" s="5">
        <f t="shared" si="209"/>
        <v>819</v>
      </c>
      <c r="B3278" s="5">
        <v>0</v>
      </c>
      <c r="C3278" s="7">
        <f t="shared" si="208"/>
        <v>819</v>
      </c>
      <c r="D3278" s="30">
        <v>2.37</v>
      </c>
      <c r="E3278" s="5">
        <v>8.9</v>
      </c>
      <c r="F3278" s="45">
        <f t="shared" si="206"/>
        <v>22191.011235955055</v>
      </c>
      <c r="G3278" s="5">
        <v>7.9</v>
      </c>
      <c r="H3278" s="45">
        <f t="shared" si="207"/>
        <v>25000</v>
      </c>
    </row>
    <row r="3279" spans="1:8">
      <c r="A3279" s="5">
        <f t="shared" si="209"/>
        <v>819</v>
      </c>
      <c r="B3279" s="5">
        <v>3</v>
      </c>
      <c r="C3279" s="7">
        <f t="shared" si="208"/>
        <v>819.25</v>
      </c>
      <c r="D3279" s="30">
        <v>2.37</v>
      </c>
      <c r="E3279" s="5">
        <v>8.9</v>
      </c>
      <c r="F3279" s="45">
        <f t="shared" si="206"/>
        <v>22191.011235955055</v>
      </c>
      <c r="G3279" s="5">
        <v>7.9</v>
      </c>
      <c r="H3279" s="45">
        <f t="shared" si="207"/>
        <v>25000</v>
      </c>
    </row>
    <row r="3280" spans="1:8">
      <c r="A3280" s="5">
        <f t="shared" si="209"/>
        <v>819</v>
      </c>
      <c r="B3280" s="5">
        <v>6</v>
      </c>
      <c r="C3280" s="7">
        <f t="shared" si="208"/>
        <v>819.5</v>
      </c>
      <c r="D3280" s="30">
        <v>2.37</v>
      </c>
      <c r="E3280" s="5">
        <v>8.9</v>
      </c>
      <c r="F3280" s="45">
        <f t="shared" si="206"/>
        <v>22191.011235955055</v>
      </c>
      <c r="G3280" s="5">
        <v>7.9</v>
      </c>
      <c r="H3280" s="45">
        <f t="shared" si="207"/>
        <v>25000</v>
      </c>
    </row>
    <row r="3281" spans="1:9">
      <c r="A3281" s="5">
        <f t="shared" si="209"/>
        <v>819</v>
      </c>
      <c r="B3281" s="5">
        <v>9</v>
      </c>
      <c r="C3281" s="7">
        <f t="shared" si="208"/>
        <v>819.75</v>
      </c>
      <c r="D3281" s="30">
        <v>2.37</v>
      </c>
      <c r="E3281" s="5">
        <v>8.9</v>
      </c>
      <c r="F3281" s="45">
        <f t="shared" si="206"/>
        <v>22191.011235955055</v>
      </c>
      <c r="G3281" s="5">
        <v>7.9</v>
      </c>
      <c r="H3281" s="45">
        <f t="shared" si="207"/>
        <v>25000</v>
      </c>
    </row>
    <row r="3282" spans="1:9">
      <c r="A3282" s="5">
        <f t="shared" si="209"/>
        <v>820</v>
      </c>
      <c r="B3282" s="5">
        <v>0</v>
      </c>
      <c r="C3282" s="7">
        <f t="shared" si="208"/>
        <v>820</v>
      </c>
      <c r="D3282" s="30">
        <v>2.37</v>
      </c>
      <c r="E3282" s="5">
        <v>8.9</v>
      </c>
      <c r="F3282" s="45">
        <f t="shared" si="206"/>
        <v>22191.011235955055</v>
      </c>
      <c r="G3282" s="5">
        <v>7.9</v>
      </c>
      <c r="H3282" s="45">
        <f t="shared" si="207"/>
        <v>25000</v>
      </c>
    </row>
    <row r="3283" spans="1:9">
      <c r="A3283" s="5">
        <f t="shared" si="209"/>
        <v>820</v>
      </c>
      <c r="B3283" s="5">
        <v>3</v>
      </c>
      <c r="C3283" s="7">
        <f t="shared" si="208"/>
        <v>820.25</v>
      </c>
      <c r="D3283" s="30">
        <v>2.37</v>
      </c>
      <c r="E3283" s="5">
        <v>8.9</v>
      </c>
      <c r="F3283" s="45">
        <f t="shared" si="206"/>
        <v>22191.011235955055</v>
      </c>
      <c r="G3283" s="5">
        <v>7.9</v>
      </c>
      <c r="H3283" s="45">
        <f t="shared" si="207"/>
        <v>25000</v>
      </c>
    </row>
    <row r="3284" spans="1:9">
      <c r="A3284" s="5">
        <f t="shared" si="209"/>
        <v>820</v>
      </c>
      <c r="B3284" s="5">
        <v>6</v>
      </c>
      <c r="C3284" s="7">
        <f t="shared" si="208"/>
        <v>820.5</v>
      </c>
      <c r="D3284" s="30">
        <v>2.37</v>
      </c>
      <c r="E3284" s="5">
        <v>8.9</v>
      </c>
      <c r="F3284" s="45">
        <f t="shared" si="206"/>
        <v>22191.011235955055</v>
      </c>
      <c r="G3284" s="5">
        <v>7.9</v>
      </c>
      <c r="H3284" s="45">
        <f t="shared" si="207"/>
        <v>25000</v>
      </c>
    </row>
    <row r="3285" spans="1:9">
      <c r="A3285" s="5">
        <f t="shared" si="209"/>
        <v>820</v>
      </c>
      <c r="B3285" s="5">
        <v>9</v>
      </c>
      <c r="C3285" s="7">
        <f t="shared" si="208"/>
        <v>820.75</v>
      </c>
      <c r="D3285" s="30"/>
      <c r="F3285" s="45" t="str">
        <f t="shared" si="206"/>
        <v>-</v>
      </c>
      <c r="H3285" s="45" t="str">
        <f t="shared" si="207"/>
        <v>-</v>
      </c>
    </row>
    <row r="3286" spans="1:9" s="8" customFormat="1" ht="15.75" thickBot="1">
      <c r="A3286" s="8">
        <f t="shared" si="209"/>
        <v>820</v>
      </c>
      <c r="B3286" s="8">
        <v>1</v>
      </c>
      <c r="C3286" s="10">
        <f t="shared" si="208"/>
        <v>820.08333333333337</v>
      </c>
      <c r="D3286" s="31">
        <v>2.37</v>
      </c>
      <c r="E3286" s="8">
        <v>8.9</v>
      </c>
      <c r="F3286" s="46">
        <f t="shared" si="206"/>
        <v>22191.011235955055</v>
      </c>
      <c r="G3286" s="8">
        <v>7.9</v>
      </c>
      <c r="H3286" s="46">
        <f t="shared" si="207"/>
        <v>25000</v>
      </c>
    </row>
    <row r="3287" spans="1:9" ht="30">
      <c r="A3287" s="5">
        <f t="shared" si="209"/>
        <v>820</v>
      </c>
      <c r="B3287" s="5">
        <v>3</v>
      </c>
      <c r="C3287" s="7">
        <f t="shared" si="208"/>
        <v>820.25</v>
      </c>
      <c r="D3287" s="30"/>
      <c r="E3287" s="5">
        <v>8.9</v>
      </c>
      <c r="F3287" s="45">
        <f t="shared" si="206"/>
        <v>0</v>
      </c>
      <c r="G3287" s="5">
        <v>8.4</v>
      </c>
      <c r="H3287" s="45">
        <f t="shared" si="207"/>
        <v>0</v>
      </c>
      <c r="I3287" s="22" t="s">
        <v>20</v>
      </c>
    </row>
    <row r="3288" spans="1:9">
      <c r="A3288" s="5">
        <f t="shared" si="209"/>
        <v>820</v>
      </c>
      <c r="B3288" s="5">
        <v>6</v>
      </c>
      <c r="C3288" s="7">
        <f t="shared" si="208"/>
        <v>820.5</v>
      </c>
      <c r="D3288" s="30"/>
      <c r="E3288" s="5">
        <v>8.9</v>
      </c>
      <c r="F3288" s="45">
        <f t="shared" si="206"/>
        <v>0</v>
      </c>
      <c r="G3288" s="5">
        <v>7.9</v>
      </c>
      <c r="H3288" s="45">
        <f t="shared" si="207"/>
        <v>0</v>
      </c>
    </row>
    <row r="3289" spans="1:9">
      <c r="A3289" s="5">
        <f t="shared" si="209"/>
        <v>820</v>
      </c>
      <c r="B3289" s="5">
        <v>9</v>
      </c>
      <c r="C3289" s="7">
        <f t="shared" si="208"/>
        <v>820.75</v>
      </c>
      <c r="D3289" s="30"/>
      <c r="E3289" s="5">
        <v>9.4</v>
      </c>
      <c r="F3289" s="45">
        <f t="shared" si="206"/>
        <v>0</v>
      </c>
      <c r="G3289" s="5">
        <v>8.4</v>
      </c>
      <c r="H3289" s="45">
        <f t="shared" si="207"/>
        <v>0</v>
      </c>
    </row>
    <row r="3290" spans="1:9">
      <c r="A3290" s="5">
        <f t="shared" si="209"/>
        <v>821</v>
      </c>
      <c r="B3290" s="5">
        <v>0</v>
      </c>
      <c r="C3290" s="7">
        <f t="shared" si="208"/>
        <v>821</v>
      </c>
      <c r="D3290" s="30"/>
      <c r="E3290" s="5">
        <v>8.9</v>
      </c>
      <c r="F3290" s="45">
        <f t="shared" si="206"/>
        <v>0</v>
      </c>
      <c r="G3290" s="5">
        <v>7.9</v>
      </c>
      <c r="H3290" s="45">
        <f t="shared" si="207"/>
        <v>0</v>
      </c>
    </row>
    <row r="3291" spans="1:9">
      <c r="A3291" s="5">
        <f t="shared" si="209"/>
        <v>821</v>
      </c>
      <c r="B3291" s="5">
        <v>3</v>
      </c>
      <c r="C3291" s="7">
        <f t="shared" si="208"/>
        <v>821.25</v>
      </c>
      <c r="D3291" s="30"/>
      <c r="E3291" s="5">
        <v>8.9</v>
      </c>
      <c r="F3291" s="45">
        <f t="shared" si="206"/>
        <v>0</v>
      </c>
      <c r="G3291" s="5">
        <v>7.9</v>
      </c>
      <c r="H3291" s="45">
        <f t="shared" si="207"/>
        <v>0</v>
      </c>
    </row>
    <row r="3292" spans="1:9">
      <c r="A3292" s="5">
        <f t="shared" si="209"/>
        <v>821</v>
      </c>
      <c r="B3292" s="5">
        <v>6</v>
      </c>
      <c r="C3292" s="7">
        <f t="shared" si="208"/>
        <v>821.5</v>
      </c>
      <c r="D3292" s="30"/>
      <c r="E3292" s="5">
        <v>8.9</v>
      </c>
      <c r="F3292" s="45">
        <f t="shared" si="206"/>
        <v>0</v>
      </c>
      <c r="G3292" s="5">
        <v>7.9</v>
      </c>
      <c r="H3292" s="45">
        <f t="shared" si="207"/>
        <v>0</v>
      </c>
    </row>
    <row r="3293" spans="1:9">
      <c r="A3293" s="5">
        <f t="shared" si="209"/>
        <v>821</v>
      </c>
      <c r="B3293" s="5">
        <v>9</v>
      </c>
      <c r="C3293" s="7">
        <f t="shared" si="208"/>
        <v>821.75</v>
      </c>
      <c r="D3293" s="30"/>
      <c r="E3293" s="5">
        <v>8.9</v>
      </c>
      <c r="F3293" s="45">
        <f t="shared" si="206"/>
        <v>0</v>
      </c>
      <c r="G3293" s="5">
        <v>7.9</v>
      </c>
      <c r="H3293" s="45">
        <f t="shared" si="207"/>
        <v>0</v>
      </c>
    </row>
    <row r="3294" spans="1:9">
      <c r="A3294" s="5">
        <f t="shared" si="209"/>
        <v>822</v>
      </c>
      <c r="B3294" s="5">
        <v>0</v>
      </c>
      <c r="C3294" s="7">
        <f t="shared" si="208"/>
        <v>822</v>
      </c>
      <c r="D3294" s="30"/>
      <c r="E3294" s="5">
        <v>8.9</v>
      </c>
      <c r="F3294" s="45">
        <f t="shared" si="206"/>
        <v>0</v>
      </c>
      <c r="G3294" s="5">
        <v>7.9</v>
      </c>
      <c r="H3294" s="45">
        <f t="shared" si="207"/>
        <v>0</v>
      </c>
    </row>
    <row r="3295" spans="1:9">
      <c r="A3295" s="5">
        <f t="shared" si="209"/>
        <v>822</v>
      </c>
      <c r="B3295" s="5">
        <v>3</v>
      </c>
      <c r="C3295" s="7">
        <f t="shared" si="208"/>
        <v>822.25</v>
      </c>
      <c r="D3295" s="30"/>
      <c r="E3295" s="5">
        <v>9.4</v>
      </c>
      <c r="F3295" s="45">
        <f t="shared" si="206"/>
        <v>0</v>
      </c>
      <c r="G3295" s="5">
        <v>8.4</v>
      </c>
      <c r="H3295" s="45">
        <f t="shared" si="207"/>
        <v>0</v>
      </c>
    </row>
    <row r="3296" spans="1:9">
      <c r="A3296" s="5">
        <f t="shared" si="209"/>
        <v>822</v>
      </c>
      <c r="B3296" s="5">
        <v>6</v>
      </c>
      <c r="C3296" s="7">
        <f t="shared" si="208"/>
        <v>822.5</v>
      </c>
      <c r="D3296" s="30"/>
      <c r="E3296" s="5">
        <v>11.8</v>
      </c>
      <c r="F3296" s="45">
        <f t="shared" si="206"/>
        <v>0</v>
      </c>
      <c r="G3296" s="5">
        <v>8.9</v>
      </c>
      <c r="H3296" s="45">
        <f t="shared" si="207"/>
        <v>0</v>
      </c>
    </row>
    <row r="3297" spans="1:8">
      <c r="A3297" s="5">
        <f t="shared" si="209"/>
        <v>822</v>
      </c>
      <c r="B3297" s="5">
        <v>9</v>
      </c>
      <c r="C3297" s="7">
        <f t="shared" si="208"/>
        <v>822.75</v>
      </c>
      <c r="D3297" s="30"/>
      <c r="F3297" s="45" t="str">
        <f t="shared" si="206"/>
        <v>-</v>
      </c>
      <c r="H3297" s="45" t="str">
        <f t="shared" si="207"/>
        <v>-</v>
      </c>
    </row>
    <row r="3298" spans="1:8">
      <c r="A3298" s="5">
        <f t="shared" si="209"/>
        <v>823</v>
      </c>
      <c r="B3298" s="5">
        <v>0</v>
      </c>
      <c r="C3298" s="7">
        <f t="shared" si="208"/>
        <v>823</v>
      </c>
      <c r="D3298" s="30"/>
      <c r="E3298" s="5">
        <v>8.9</v>
      </c>
      <c r="F3298" s="45">
        <f t="shared" si="206"/>
        <v>0</v>
      </c>
      <c r="G3298" s="5">
        <v>7.9</v>
      </c>
      <c r="H3298" s="45">
        <f t="shared" si="207"/>
        <v>0</v>
      </c>
    </row>
    <row r="3299" spans="1:8">
      <c r="A3299" s="5">
        <f t="shared" si="209"/>
        <v>823</v>
      </c>
      <c r="B3299" s="5">
        <v>3</v>
      </c>
      <c r="C3299" s="7">
        <f t="shared" si="208"/>
        <v>823.25</v>
      </c>
      <c r="D3299" s="30"/>
      <c r="E3299" s="5">
        <v>8.9</v>
      </c>
      <c r="F3299" s="45">
        <f t="shared" si="206"/>
        <v>0</v>
      </c>
      <c r="G3299" s="5">
        <v>7.9</v>
      </c>
      <c r="H3299" s="45">
        <f t="shared" si="207"/>
        <v>0</v>
      </c>
    </row>
    <row r="3300" spans="1:8">
      <c r="A3300" s="5">
        <f t="shared" si="209"/>
        <v>823</v>
      </c>
      <c r="B3300" s="5">
        <v>6</v>
      </c>
      <c r="C3300" s="7">
        <f t="shared" si="208"/>
        <v>823.5</v>
      </c>
      <c r="D3300" s="30"/>
      <c r="E3300" s="5">
        <v>8.9</v>
      </c>
      <c r="F3300" s="45">
        <f t="shared" si="206"/>
        <v>0</v>
      </c>
      <c r="G3300" s="5">
        <v>7.9</v>
      </c>
      <c r="H3300" s="45">
        <f t="shared" si="207"/>
        <v>0</v>
      </c>
    </row>
    <row r="3301" spans="1:8">
      <c r="A3301" s="5">
        <f t="shared" si="209"/>
        <v>823</v>
      </c>
      <c r="B3301" s="5">
        <v>9</v>
      </c>
      <c r="C3301" s="7">
        <f t="shared" si="208"/>
        <v>823.75</v>
      </c>
      <c r="D3301" s="30"/>
      <c r="E3301" s="5">
        <v>8.9</v>
      </c>
      <c r="F3301" s="45">
        <f t="shared" si="206"/>
        <v>0</v>
      </c>
      <c r="G3301" s="5">
        <v>7.9</v>
      </c>
      <c r="H3301" s="45">
        <f t="shared" si="207"/>
        <v>0</v>
      </c>
    </row>
    <row r="3302" spans="1:8">
      <c r="A3302" s="5">
        <f t="shared" si="209"/>
        <v>824</v>
      </c>
      <c r="B3302" s="5">
        <v>0</v>
      </c>
      <c r="C3302" s="7">
        <f t="shared" si="208"/>
        <v>824</v>
      </c>
      <c r="D3302" s="30"/>
      <c r="E3302" s="5">
        <v>8.9</v>
      </c>
      <c r="F3302" s="45">
        <f t="shared" si="206"/>
        <v>0</v>
      </c>
      <c r="G3302" s="5">
        <v>7.9</v>
      </c>
      <c r="H3302" s="45">
        <f t="shared" si="207"/>
        <v>0</v>
      </c>
    </row>
    <row r="3303" spans="1:8">
      <c r="A3303" s="5">
        <f t="shared" si="209"/>
        <v>824</v>
      </c>
      <c r="B3303" s="5">
        <v>3</v>
      </c>
      <c r="C3303" s="7">
        <f t="shared" si="208"/>
        <v>824.25</v>
      </c>
      <c r="D3303" s="30"/>
      <c r="E3303" s="5">
        <v>8.9</v>
      </c>
      <c r="F3303" s="45">
        <f t="shared" si="206"/>
        <v>0</v>
      </c>
      <c r="G3303" s="5">
        <v>8.4</v>
      </c>
      <c r="H3303" s="45">
        <f t="shared" si="207"/>
        <v>0</v>
      </c>
    </row>
    <row r="3304" spans="1:8">
      <c r="A3304" s="5">
        <f t="shared" si="209"/>
        <v>824</v>
      </c>
      <c r="B3304" s="5">
        <v>6</v>
      </c>
      <c r="C3304" s="7">
        <f t="shared" si="208"/>
        <v>824.5</v>
      </c>
      <c r="D3304" s="30"/>
      <c r="E3304" s="5">
        <v>9.4</v>
      </c>
      <c r="F3304" s="45">
        <f t="shared" si="206"/>
        <v>0</v>
      </c>
      <c r="G3304" s="5">
        <v>8.4</v>
      </c>
      <c r="H3304" s="45">
        <f t="shared" si="207"/>
        <v>0</v>
      </c>
    </row>
    <row r="3305" spans="1:8">
      <c r="A3305" s="5">
        <f t="shared" si="209"/>
        <v>824</v>
      </c>
      <c r="B3305" s="5">
        <v>9</v>
      </c>
      <c r="C3305" s="7">
        <f t="shared" si="208"/>
        <v>824.75</v>
      </c>
      <c r="D3305" s="30"/>
      <c r="E3305" s="5">
        <v>9.4</v>
      </c>
      <c r="F3305" s="45">
        <f t="shared" si="206"/>
        <v>0</v>
      </c>
      <c r="G3305" s="5">
        <v>8.4</v>
      </c>
      <c r="H3305" s="45">
        <f t="shared" si="207"/>
        <v>0</v>
      </c>
    </row>
    <row r="3306" spans="1:8">
      <c r="A3306" s="5">
        <f t="shared" si="209"/>
        <v>825</v>
      </c>
      <c r="B3306" s="5">
        <v>0</v>
      </c>
      <c r="C3306" s="7">
        <f t="shared" si="208"/>
        <v>825</v>
      </c>
      <c r="D3306" s="30"/>
      <c r="E3306" s="5">
        <v>8.9</v>
      </c>
      <c r="F3306" s="45">
        <f t="shared" si="206"/>
        <v>0</v>
      </c>
      <c r="G3306" s="5">
        <v>7.9</v>
      </c>
      <c r="H3306" s="45">
        <f t="shared" si="207"/>
        <v>0</v>
      </c>
    </row>
    <row r="3307" spans="1:8">
      <c r="A3307" s="5">
        <f t="shared" si="209"/>
        <v>825</v>
      </c>
      <c r="B3307" s="5">
        <v>3</v>
      </c>
      <c r="C3307" s="7">
        <f t="shared" si="208"/>
        <v>825.25</v>
      </c>
      <c r="D3307" s="30"/>
      <c r="E3307" s="5">
        <v>8.9</v>
      </c>
      <c r="F3307" s="45">
        <f t="shared" si="206"/>
        <v>0</v>
      </c>
      <c r="G3307" s="5">
        <v>7.9</v>
      </c>
      <c r="H3307" s="45">
        <f t="shared" si="207"/>
        <v>0</v>
      </c>
    </row>
    <row r="3308" spans="1:8">
      <c r="A3308" s="5">
        <f t="shared" si="209"/>
        <v>825</v>
      </c>
      <c r="B3308" s="5">
        <v>6</v>
      </c>
      <c r="C3308" s="7">
        <f t="shared" si="208"/>
        <v>825.5</v>
      </c>
      <c r="D3308" s="30"/>
      <c r="F3308" s="45" t="str">
        <f t="shared" si="206"/>
        <v>-</v>
      </c>
      <c r="H3308" s="45" t="str">
        <f t="shared" si="207"/>
        <v>-</v>
      </c>
    </row>
    <row r="3309" spans="1:8">
      <c r="A3309" s="5">
        <f t="shared" si="209"/>
        <v>825</v>
      </c>
      <c r="B3309" s="5">
        <v>9</v>
      </c>
      <c r="C3309" s="7">
        <f t="shared" si="208"/>
        <v>825.75</v>
      </c>
      <c r="D3309" s="30"/>
      <c r="E3309" s="5">
        <v>10.4</v>
      </c>
      <c r="F3309" s="45">
        <f t="shared" si="206"/>
        <v>0</v>
      </c>
      <c r="G3309" s="5">
        <v>8.9</v>
      </c>
      <c r="H3309" s="45">
        <f t="shared" si="207"/>
        <v>0</v>
      </c>
    </row>
    <row r="3310" spans="1:8">
      <c r="A3310" s="5">
        <f t="shared" si="209"/>
        <v>826</v>
      </c>
      <c r="B3310" s="5">
        <v>0</v>
      </c>
      <c r="C3310" s="7">
        <f t="shared" si="208"/>
        <v>826</v>
      </c>
      <c r="D3310" s="30"/>
      <c r="E3310" s="5">
        <v>9.4</v>
      </c>
      <c r="F3310" s="45">
        <f t="shared" si="206"/>
        <v>0</v>
      </c>
      <c r="G3310" s="5">
        <v>8.9</v>
      </c>
      <c r="H3310" s="45">
        <f t="shared" si="207"/>
        <v>0</v>
      </c>
    </row>
    <row r="3311" spans="1:8">
      <c r="A3311" s="5">
        <f t="shared" si="209"/>
        <v>826</v>
      </c>
      <c r="B3311" s="5">
        <v>3</v>
      </c>
      <c r="C3311" s="7">
        <f t="shared" si="208"/>
        <v>826.25</v>
      </c>
      <c r="D3311" s="30"/>
      <c r="E3311" s="5">
        <v>9.4</v>
      </c>
      <c r="F3311" s="45">
        <f t="shared" si="206"/>
        <v>0</v>
      </c>
      <c r="G3311" s="5">
        <v>8.9</v>
      </c>
      <c r="H3311" s="45">
        <f t="shared" si="207"/>
        <v>0</v>
      </c>
    </row>
    <row r="3312" spans="1:8">
      <c r="A3312" s="5">
        <f t="shared" si="209"/>
        <v>826</v>
      </c>
      <c r="B3312" s="5">
        <v>6</v>
      </c>
      <c r="C3312" s="7">
        <f t="shared" si="208"/>
        <v>826.5</v>
      </c>
      <c r="D3312" s="30"/>
      <c r="E3312" s="5">
        <v>8.9</v>
      </c>
      <c r="F3312" s="45">
        <f t="shared" si="206"/>
        <v>0</v>
      </c>
      <c r="G3312" s="5">
        <v>8.4</v>
      </c>
      <c r="H3312" s="45">
        <f t="shared" si="207"/>
        <v>0</v>
      </c>
    </row>
    <row r="3313" spans="1:15">
      <c r="A3313" s="5">
        <f t="shared" si="209"/>
        <v>826</v>
      </c>
      <c r="B3313" s="5">
        <v>9</v>
      </c>
      <c r="C3313" s="7">
        <f t="shared" si="208"/>
        <v>826.75</v>
      </c>
      <c r="D3313" s="30"/>
      <c r="E3313" s="5">
        <v>8.9</v>
      </c>
      <c r="F3313" s="45">
        <f t="shared" si="206"/>
        <v>0</v>
      </c>
      <c r="G3313" s="5">
        <v>7.9</v>
      </c>
      <c r="H3313" s="45">
        <f t="shared" si="207"/>
        <v>0</v>
      </c>
    </row>
    <row r="3314" spans="1:15">
      <c r="A3314" s="5">
        <f t="shared" si="209"/>
        <v>827</v>
      </c>
      <c r="B3314" s="5">
        <v>0</v>
      </c>
      <c r="C3314" s="7">
        <f t="shared" si="208"/>
        <v>827</v>
      </c>
      <c r="D3314" s="30"/>
      <c r="E3314" s="5">
        <v>8.9</v>
      </c>
      <c r="F3314" s="45">
        <f t="shared" si="206"/>
        <v>0</v>
      </c>
      <c r="G3314" s="5">
        <v>7.9</v>
      </c>
      <c r="H3314" s="45">
        <f t="shared" si="207"/>
        <v>0</v>
      </c>
    </row>
    <row r="3315" spans="1:15">
      <c r="A3315" s="5">
        <f t="shared" si="209"/>
        <v>827</v>
      </c>
      <c r="B3315" s="5">
        <v>3</v>
      </c>
      <c r="C3315" s="7">
        <f t="shared" si="208"/>
        <v>827.25</v>
      </c>
      <c r="D3315" s="30"/>
      <c r="E3315" s="5">
        <v>8.9</v>
      </c>
      <c r="F3315" s="45">
        <f t="shared" si="206"/>
        <v>0</v>
      </c>
      <c r="G3315" s="5">
        <v>7.9</v>
      </c>
      <c r="H3315" s="45">
        <f t="shared" si="207"/>
        <v>0</v>
      </c>
    </row>
    <row r="3316" spans="1:15">
      <c r="A3316" s="5">
        <f t="shared" si="209"/>
        <v>827</v>
      </c>
      <c r="B3316" s="5">
        <v>6</v>
      </c>
      <c r="C3316" s="7">
        <f t="shared" si="208"/>
        <v>827.5</v>
      </c>
      <c r="D3316" s="30"/>
      <c r="E3316" s="5">
        <v>8.9</v>
      </c>
      <c r="F3316" s="45">
        <f t="shared" si="206"/>
        <v>0</v>
      </c>
      <c r="G3316" s="5">
        <v>7.9</v>
      </c>
      <c r="H3316" s="45">
        <f t="shared" si="207"/>
        <v>0</v>
      </c>
    </row>
    <row r="3317" spans="1:15">
      <c r="A3317" s="5">
        <f t="shared" si="209"/>
        <v>827</v>
      </c>
      <c r="B3317" s="5">
        <v>9</v>
      </c>
      <c r="C3317" s="7">
        <f t="shared" si="208"/>
        <v>827.75</v>
      </c>
      <c r="D3317" s="30"/>
      <c r="E3317" s="5">
        <v>8.9</v>
      </c>
      <c r="F3317" s="45">
        <f t="shared" si="206"/>
        <v>0</v>
      </c>
      <c r="G3317" s="5">
        <v>7.9</v>
      </c>
      <c r="H3317" s="45">
        <f t="shared" si="207"/>
        <v>0</v>
      </c>
    </row>
    <row r="3318" spans="1:15">
      <c r="A3318" s="5">
        <f t="shared" si="209"/>
        <v>828</v>
      </c>
      <c r="B3318" s="5">
        <v>0</v>
      </c>
      <c r="C3318" s="7">
        <f t="shared" si="208"/>
        <v>828</v>
      </c>
      <c r="D3318" s="30"/>
      <c r="E3318" s="5">
        <v>8.9</v>
      </c>
      <c r="F3318" s="45">
        <f t="shared" si="206"/>
        <v>0</v>
      </c>
      <c r="G3318" s="5">
        <v>7.9</v>
      </c>
      <c r="H3318" s="45">
        <f t="shared" si="207"/>
        <v>0</v>
      </c>
    </row>
    <row r="3319" spans="1:15">
      <c r="A3319" s="5">
        <f t="shared" si="209"/>
        <v>828</v>
      </c>
      <c r="B3319" s="5">
        <v>3</v>
      </c>
      <c r="C3319" s="7">
        <f t="shared" si="208"/>
        <v>828.25</v>
      </c>
      <c r="D3319" s="30"/>
      <c r="E3319" s="5">
        <v>8.9</v>
      </c>
      <c r="F3319" s="45">
        <f t="shared" si="206"/>
        <v>0</v>
      </c>
      <c r="G3319" s="5">
        <v>7.9</v>
      </c>
      <c r="H3319" s="45">
        <f t="shared" si="207"/>
        <v>0</v>
      </c>
    </row>
    <row r="3320" spans="1:15">
      <c r="A3320" s="5">
        <f t="shared" si="209"/>
        <v>828</v>
      </c>
      <c r="B3320" s="5">
        <v>6</v>
      </c>
      <c r="C3320" s="7">
        <f t="shared" si="208"/>
        <v>828.5</v>
      </c>
      <c r="D3320" s="30"/>
      <c r="E3320" s="5">
        <v>8.9</v>
      </c>
      <c r="F3320" s="45">
        <f t="shared" si="206"/>
        <v>0</v>
      </c>
      <c r="G3320" s="5">
        <v>7.9</v>
      </c>
      <c r="H3320" s="45">
        <f t="shared" si="207"/>
        <v>0</v>
      </c>
    </row>
    <row r="3321" spans="1:15">
      <c r="A3321" s="5">
        <f t="shared" si="209"/>
        <v>828</v>
      </c>
      <c r="B3321" s="5">
        <v>9</v>
      </c>
      <c r="C3321" s="7">
        <f t="shared" si="208"/>
        <v>828.75</v>
      </c>
      <c r="D3321" s="30"/>
      <c r="E3321" s="5">
        <v>8.9</v>
      </c>
      <c r="F3321" s="45">
        <f t="shared" ref="F3321:F3384" si="210">IF(E3321=0,"-",(D3321/12)/(E3321/1000000))</f>
        <v>0</v>
      </c>
      <c r="G3321" s="5">
        <v>7.9</v>
      </c>
      <c r="H3321" s="45">
        <f t="shared" ref="H3321:H3384" si="211">IF(G3321=0,"-",(D3321/12)/(G3321/1000000))</f>
        <v>0</v>
      </c>
    </row>
    <row r="3322" spans="1:15">
      <c r="A3322" s="5">
        <f t="shared" si="209"/>
        <v>829</v>
      </c>
      <c r="B3322" s="5">
        <v>0</v>
      </c>
      <c r="C3322" s="7">
        <f t="shared" si="208"/>
        <v>829</v>
      </c>
      <c r="D3322" s="30"/>
      <c r="E3322" s="5">
        <v>8.9</v>
      </c>
      <c r="F3322" s="45">
        <f t="shared" si="210"/>
        <v>0</v>
      </c>
      <c r="G3322" s="5">
        <v>8.4</v>
      </c>
      <c r="H3322" s="45">
        <f t="shared" si="211"/>
        <v>0</v>
      </c>
    </row>
    <row r="3323" spans="1:15">
      <c r="A3323" s="5">
        <f t="shared" si="209"/>
        <v>829</v>
      </c>
      <c r="B3323" s="5">
        <v>3</v>
      </c>
      <c r="C3323" s="7">
        <f t="shared" si="208"/>
        <v>829.25</v>
      </c>
      <c r="D3323" s="30"/>
      <c r="F3323" s="45" t="str">
        <f t="shared" si="210"/>
        <v>-</v>
      </c>
      <c r="H3323" s="45" t="str">
        <f t="shared" si="211"/>
        <v>-</v>
      </c>
    </row>
    <row r="3324" spans="1:15">
      <c r="A3324" s="5">
        <f t="shared" si="209"/>
        <v>829</v>
      </c>
      <c r="B3324" s="5">
        <v>6</v>
      </c>
      <c r="C3324" s="7">
        <f t="shared" si="208"/>
        <v>829.5</v>
      </c>
      <c r="D3324" s="30"/>
      <c r="E3324" s="5">
        <v>8.9</v>
      </c>
      <c r="F3324" s="45">
        <f t="shared" si="210"/>
        <v>0</v>
      </c>
      <c r="G3324" s="5">
        <v>7.9</v>
      </c>
      <c r="H3324" s="45">
        <f t="shared" si="211"/>
        <v>0</v>
      </c>
    </row>
    <row r="3325" spans="1:15" s="8" customFormat="1" ht="15.75" thickBot="1">
      <c r="A3325" s="8">
        <f t="shared" si="209"/>
        <v>829</v>
      </c>
      <c r="B3325" s="8">
        <v>9</v>
      </c>
      <c r="C3325" s="10">
        <f t="shared" si="208"/>
        <v>829.75</v>
      </c>
      <c r="D3325" s="31"/>
      <c r="F3325" s="46" t="str">
        <f t="shared" si="210"/>
        <v>-</v>
      </c>
      <c r="H3325" s="46" t="str">
        <f t="shared" si="211"/>
        <v>-</v>
      </c>
    </row>
    <row r="3326" spans="1:15" ht="30">
      <c r="A3326" s="5">
        <f t="shared" si="209"/>
        <v>830</v>
      </c>
      <c r="B3326" s="5">
        <v>0</v>
      </c>
      <c r="C3326" s="7">
        <f t="shared" si="208"/>
        <v>830</v>
      </c>
      <c r="D3326" s="30"/>
      <c r="E3326" s="5">
        <v>8.9</v>
      </c>
      <c r="F3326" s="45">
        <f t="shared" si="210"/>
        <v>0</v>
      </c>
      <c r="G3326" s="5">
        <v>7.9</v>
      </c>
      <c r="H3326" s="45">
        <f t="shared" si="211"/>
        <v>0</v>
      </c>
      <c r="I3326" s="28" t="s">
        <v>13</v>
      </c>
      <c r="J3326" s="29" t="s">
        <v>11</v>
      </c>
      <c r="K3326" s="29">
        <v>5</v>
      </c>
      <c r="L3326" s="29">
        <v>94</v>
      </c>
      <c r="M3326" s="11">
        <v>41080</v>
      </c>
      <c r="O3326" s="11"/>
    </row>
    <row r="3327" spans="1:15">
      <c r="A3327" s="5">
        <f t="shared" si="209"/>
        <v>830</v>
      </c>
      <c r="B3327" s="5">
        <v>3</v>
      </c>
      <c r="C3327" s="7">
        <f t="shared" si="208"/>
        <v>830.25</v>
      </c>
      <c r="D3327" s="30"/>
      <c r="E3327" s="5">
        <v>8.9</v>
      </c>
      <c r="F3327" s="45">
        <f t="shared" si="210"/>
        <v>0</v>
      </c>
      <c r="G3327" s="5">
        <v>7.9</v>
      </c>
      <c r="H3327" s="45">
        <f t="shared" si="211"/>
        <v>0</v>
      </c>
    </row>
    <row r="3328" spans="1:15">
      <c r="A3328" s="5">
        <f t="shared" si="209"/>
        <v>830</v>
      </c>
      <c r="B3328" s="5">
        <v>6</v>
      </c>
      <c r="C3328" s="7">
        <f t="shared" si="208"/>
        <v>830.5</v>
      </c>
      <c r="D3328" s="30"/>
      <c r="E3328" s="5">
        <v>8.9</v>
      </c>
      <c r="F3328" s="45">
        <f t="shared" si="210"/>
        <v>0</v>
      </c>
      <c r="G3328" s="5">
        <v>7.9</v>
      </c>
      <c r="H3328" s="45">
        <f t="shared" si="211"/>
        <v>0</v>
      </c>
    </row>
    <row r="3329" spans="1:8">
      <c r="A3329" s="5">
        <f t="shared" si="209"/>
        <v>830</v>
      </c>
      <c r="B3329" s="5">
        <v>9</v>
      </c>
      <c r="C3329" s="7">
        <f t="shared" si="208"/>
        <v>830.75</v>
      </c>
      <c r="D3329" s="30"/>
      <c r="E3329" s="5">
        <v>8.9</v>
      </c>
      <c r="F3329" s="45">
        <f t="shared" si="210"/>
        <v>0</v>
      </c>
      <c r="G3329" s="5">
        <v>7.9</v>
      </c>
      <c r="H3329" s="45">
        <f t="shared" si="211"/>
        <v>0</v>
      </c>
    </row>
    <row r="3330" spans="1:8">
      <c r="A3330" s="5">
        <f t="shared" si="209"/>
        <v>831</v>
      </c>
      <c r="B3330" s="5">
        <v>0</v>
      </c>
      <c r="C3330" s="7">
        <f t="shared" si="208"/>
        <v>831</v>
      </c>
      <c r="D3330" s="30"/>
      <c r="E3330" s="5">
        <v>8.9</v>
      </c>
      <c r="F3330" s="45">
        <f t="shared" si="210"/>
        <v>0</v>
      </c>
      <c r="G3330" s="5">
        <v>7.9</v>
      </c>
      <c r="H3330" s="45">
        <f t="shared" si="211"/>
        <v>0</v>
      </c>
    </row>
    <row r="3331" spans="1:8">
      <c r="A3331" s="5">
        <f t="shared" si="209"/>
        <v>831</v>
      </c>
      <c r="B3331" s="5">
        <v>3</v>
      </c>
      <c r="C3331" s="7">
        <f t="shared" ref="C3331:C3394" si="212">B3331/12+A3331</f>
        <v>831.25</v>
      </c>
      <c r="D3331" s="30"/>
      <c r="F3331" s="45" t="str">
        <f t="shared" si="210"/>
        <v>-</v>
      </c>
      <c r="H3331" s="45" t="str">
        <f t="shared" si="211"/>
        <v>-</v>
      </c>
    </row>
    <row r="3332" spans="1:8">
      <c r="A3332" s="5">
        <f t="shared" ref="A3332:A3395" si="213">IF(B3332=0,A3331+1,A3331)</f>
        <v>831</v>
      </c>
      <c r="B3332" s="5">
        <v>6</v>
      </c>
      <c r="C3332" s="7">
        <f t="shared" si="212"/>
        <v>831.5</v>
      </c>
      <c r="D3332" s="30"/>
      <c r="E3332" s="5">
        <v>8.9</v>
      </c>
      <c r="F3332" s="45">
        <f t="shared" si="210"/>
        <v>0</v>
      </c>
      <c r="G3332" s="5">
        <v>7.9</v>
      </c>
      <c r="H3332" s="45">
        <f t="shared" si="211"/>
        <v>0</v>
      </c>
    </row>
    <row r="3333" spans="1:8">
      <c r="A3333" s="5">
        <f t="shared" si="213"/>
        <v>831</v>
      </c>
      <c r="B3333" s="5">
        <v>9</v>
      </c>
      <c r="C3333" s="7">
        <f t="shared" si="212"/>
        <v>831.75</v>
      </c>
      <c r="D3333" s="30"/>
      <c r="E3333" s="5">
        <v>8.9</v>
      </c>
      <c r="F3333" s="45">
        <f t="shared" si="210"/>
        <v>0</v>
      </c>
      <c r="G3333" s="5">
        <v>7.9</v>
      </c>
      <c r="H3333" s="45">
        <f t="shared" si="211"/>
        <v>0</v>
      </c>
    </row>
    <row r="3334" spans="1:8">
      <c r="A3334" s="5">
        <f t="shared" si="213"/>
        <v>832</v>
      </c>
      <c r="B3334" s="5">
        <v>0</v>
      </c>
      <c r="C3334" s="7">
        <f t="shared" si="212"/>
        <v>832</v>
      </c>
      <c r="D3334" s="30"/>
      <c r="E3334" s="5">
        <v>9.9</v>
      </c>
      <c r="F3334" s="45">
        <f t="shared" si="210"/>
        <v>0</v>
      </c>
      <c r="G3334" s="5">
        <v>8.4</v>
      </c>
      <c r="H3334" s="45">
        <f t="shared" si="211"/>
        <v>0</v>
      </c>
    </row>
    <row r="3335" spans="1:8">
      <c r="A3335" s="5">
        <f t="shared" si="213"/>
        <v>832</v>
      </c>
      <c r="B3335" s="5">
        <v>3</v>
      </c>
      <c r="C3335" s="7">
        <f t="shared" si="212"/>
        <v>832.25</v>
      </c>
      <c r="D3335" s="30"/>
      <c r="E3335" s="5">
        <v>10.4</v>
      </c>
      <c r="F3335" s="45">
        <f t="shared" si="210"/>
        <v>0</v>
      </c>
      <c r="G3335" s="5">
        <v>9.9</v>
      </c>
      <c r="H3335" s="45">
        <f t="shared" si="211"/>
        <v>0</v>
      </c>
    </row>
    <row r="3336" spans="1:8">
      <c r="A3336" s="5">
        <f t="shared" si="213"/>
        <v>832</v>
      </c>
      <c r="B3336" s="5">
        <v>6</v>
      </c>
      <c r="C3336" s="7">
        <f t="shared" si="212"/>
        <v>832.5</v>
      </c>
      <c r="D3336" s="30"/>
      <c r="F3336" s="45" t="str">
        <f t="shared" si="210"/>
        <v>-</v>
      </c>
      <c r="H3336" s="45" t="str">
        <f t="shared" si="211"/>
        <v>-</v>
      </c>
    </row>
    <row r="3337" spans="1:8">
      <c r="A3337" s="5">
        <f t="shared" si="213"/>
        <v>832</v>
      </c>
      <c r="B3337" s="5">
        <v>9</v>
      </c>
      <c r="C3337" s="7">
        <f t="shared" si="212"/>
        <v>832.75</v>
      </c>
      <c r="D3337" s="30"/>
      <c r="E3337" s="5">
        <v>9.9</v>
      </c>
      <c r="F3337" s="45">
        <f t="shared" si="210"/>
        <v>0</v>
      </c>
      <c r="G3337" s="5">
        <v>8.4</v>
      </c>
      <c r="H3337" s="45">
        <f t="shared" si="211"/>
        <v>0</v>
      </c>
    </row>
    <row r="3338" spans="1:8">
      <c r="A3338" s="5">
        <f t="shared" si="213"/>
        <v>833</v>
      </c>
      <c r="B3338" s="5">
        <v>0</v>
      </c>
      <c r="C3338" s="7">
        <f t="shared" si="212"/>
        <v>833</v>
      </c>
      <c r="D3338" s="30"/>
      <c r="E3338" s="5">
        <v>8.9</v>
      </c>
      <c r="F3338" s="45">
        <f t="shared" si="210"/>
        <v>0</v>
      </c>
      <c r="G3338" s="5">
        <v>7.9</v>
      </c>
      <c r="H3338" s="45">
        <f t="shared" si="211"/>
        <v>0</v>
      </c>
    </row>
    <row r="3339" spans="1:8">
      <c r="A3339" s="5">
        <f t="shared" si="213"/>
        <v>833</v>
      </c>
      <c r="B3339" s="5">
        <v>3</v>
      </c>
      <c r="C3339" s="7">
        <f t="shared" si="212"/>
        <v>833.25</v>
      </c>
      <c r="D3339" s="30"/>
      <c r="F3339" s="45" t="str">
        <f t="shared" si="210"/>
        <v>-</v>
      </c>
      <c r="H3339" s="45" t="str">
        <f t="shared" si="211"/>
        <v>-</v>
      </c>
    </row>
    <row r="3340" spans="1:8">
      <c r="A3340" s="5">
        <f t="shared" si="213"/>
        <v>833</v>
      </c>
      <c r="B3340" s="5">
        <v>6</v>
      </c>
      <c r="C3340" s="7">
        <f t="shared" si="212"/>
        <v>833.5</v>
      </c>
      <c r="D3340" s="30"/>
      <c r="F3340" s="45" t="str">
        <f t="shared" si="210"/>
        <v>-</v>
      </c>
      <c r="H3340" s="45" t="str">
        <f t="shared" si="211"/>
        <v>-</v>
      </c>
    </row>
    <row r="3341" spans="1:8">
      <c r="A3341" s="5">
        <f t="shared" si="213"/>
        <v>833</v>
      </c>
      <c r="B3341" s="5">
        <v>9</v>
      </c>
      <c r="C3341" s="7">
        <f t="shared" si="212"/>
        <v>833.75</v>
      </c>
      <c r="D3341" s="30"/>
      <c r="E3341" s="5">
        <v>8.9</v>
      </c>
      <c r="F3341" s="45">
        <f t="shared" si="210"/>
        <v>0</v>
      </c>
      <c r="G3341" s="5">
        <v>7.9</v>
      </c>
      <c r="H3341" s="45">
        <f t="shared" si="211"/>
        <v>0</v>
      </c>
    </row>
    <row r="3342" spans="1:8">
      <c r="A3342" s="5">
        <f t="shared" si="213"/>
        <v>834</v>
      </c>
      <c r="B3342" s="5">
        <v>0</v>
      </c>
      <c r="C3342" s="7">
        <f t="shared" si="212"/>
        <v>834</v>
      </c>
      <c r="D3342" s="30"/>
      <c r="E3342" s="5">
        <v>8.9</v>
      </c>
      <c r="F3342" s="45">
        <f t="shared" si="210"/>
        <v>0</v>
      </c>
      <c r="G3342" s="5">
        <v>7.9</v>
      </c>
      <c r="H3342" s="45">
        <f t="shared" si="211"/>
        <v>0</v>
      </c>
    </row>
    <row r="3343" spans="1:8">
      <c r="A3343" s="5">
        <f t="shared" si="213"/>
        <v>834</v>
      </c>
      <c r="B3343" s="5">
        <v>3</v>
      </c>
      <c r="C3343" s="7">
        <f t="shared" si="212"/>
        <v>834.25</v>
      </c>
      <c r="D3343" s="30"/>
      <c r="F3343" s="45" t="str">
        <f t="shared" si="210"/>
        <v>-</v>
      </c>
      <c r="H3343" s="45" t="str">
        <f t="shared" si="211"/>
        <v>-</v>
      </c>
    </row>
    <row r="3344" spans="1:8">
      <c r="A3344" s="5">
        <f t="shared" si="213"/>
        <v>834</v>
      </c>
      <c r="B3344" s="5">
        <v>6</v>
      </c>
      <c r="C3344" s="7">
        <f t="shared" si="212"/>
        <v>834.5</v>
      </c>
      <c r="D3344" s="30"/>
      <c r="E3344" s="5">
        <v>8.9</v>
      </c>
      <c r="F3344" s="45">
        <f t="shared" si="210"/>
        <v>0</v>
      </c>
      <c r="G3344" s="5">
        <v>8.4</v>
      </c>
      <c r="H3344" s="45">
        <f t="shared" si="211"/>
        <v>0</v>
      </c>
    </row>
    <row r="3345" spans="1:9">
      <c r="A3345" s="5">
        <f t="shared" si="213"/>
        <v>834</v>
      </c>
      <c r="B3345" s="5">
        <v>9</v>
      </c>
      <c r="C3345" s="7">
        <f t="shared" si="212"/>
        <v>834.75</v>
      </c>
      <c r="D3345" s="30"/>
      <c r="E3345" s="5">
        <v>8.4</v>
      </c>
      <c r="F3345" s="45">
        <f t="shared" si="210"/>
        <v>0</v>
      </c>
      <c r="G3345" s="5">
        <v>7.4</v>
      </c>
      <c r="H3345" s="45">
        <f t="shared" si="211"/>
        <v>0</v>
      </c>
    </row>
    <row r="3346" spans="1:9">
      <c r="A3346" s="5">
        <f t="shared" si="213"/>
        <v>835</v>
      </c>
      <c r="B3346" s="5">
        <v>0</v>
      </c>
      <c r="C3346" s="7">
        <f t="shared" si="212"/>
        <v>835</v>
      </c>
      <c r="D3346" s="30"/>
      <c r="E3346" s="5">
        <v>8.9</v>
      </c>
      <c r="F3346" s="45">
        <f t="shared" si="210"/>
        <v>0</v>
      </c>
      <c r="G3346" s="5">
        <v>7.9</v>
      </c>
      <c r="H3346" s="45">
        <f t="shared" si="211"/>
        <v>0</v>
      </c>
    </row>
    <row r="3347" spans="1:9">
      <c r="A3347" s="5">
        <f t="shared" si="213"/>
        <v>835</v>
      </c>
      <c r="B3347" s="5">
        <v>3</v>
      </c>
      <c r="C3347" s="7">
        <f t="shared" si="212"/>
        <v>835.25</v>
      </c>
      <c r="D3347" s="30"/>
      <c r="F3347" s="45" t="str">
        <f t="shared" si="210"/>
        <v>-</v>
      </c>
      <c r="H3347" s="45" t="str">
        <f t="shared" si="211"/>
        <v>-</v>
      </c>
    </row>
    <row r="3348" spans="1:9">
      <c r="A3348" s="5">
        <f t="shared" si="213"/>
        <v>835</v>
      </c>
      <c r="B3348" s="5">
        <v>6</v>
      </c>
      <c r="C3348" s="7">
        <f t="shared" si="212"/>
        <v>835.5</v>
      </c>
      <c r="D3348" s="30"/>
      <c r="F3348" s="45" t="str">
        <f t="shared" si="210"/>
        <v>-</v>
      </c>
      <c r="H3348" s="45" t="str">
        <f t="shared" si="211"/>
        <v>-</v>
      </c>
    </row>
    <row r="3349" spans="1:9">
      <c r="A3349" s="5">
        <f t="shared" si="213"/>
        <v>835</v>
      </c>
      <c r="B3349" s="5">
        <v>9</v>
      </c>
      <c r="C3349" s="7">
        <f t="shared" si="212"/>
        <v>835.75</v>
      </c>
      <c r="D3349" s="30"/>
      <c r="E3349" s="5">
        <v>8.4</v>
      </c>
      <c r="F3349" s="45">
        <f t="shared" si="210"/>
        <v>0</v>
      </c>
      <c r="G3349" s="5">
        <v>7.9</v>
      </c>
      <c r="H3349" s="45">
        <f t="shared" si="211"/>
        <v>0</v>
      </c>
    </row>
    <row r="3350" spans="1:9">
      <c r="A3350" s="5">
        <f t="shared" si="213"/>
        <v>836</v>
      </c>
      <c r="B3350" s="5">
        <v>0</v>
      </c>
      <c r="C3350" s="7">
        <f t="shared" si="212"/>
        <v>836</v>
      </c>
      <c r="D3350" s="30"/>
      <c r="E3350" s="5">
        <v>8.9</v>
      </c>
      <c r="F3350" s="45">
        <f t="shared" si="210"/>
        <v>0</v>
      </c>
      <c r="G3350" s="5">
        <v>7.9</v>
      </c>
      <c r="H3350" s="45">
        <f t="shared" si="211"/>
        <v>0</v>
      </c>
    </row>
    <row r="3351" spans="1:9">
      <c r="A3351" s="5">
        <f t="shared" si="213"/>
        <v>836</v>
      </c>
      <c r="B3351" s="5">
        <v>3</v>
      </c>
      <c r="C3351" s="7">
        <f t="shared" si="212"/>
        <v>836.25</v>
      </c>
      <c r="D3351" s="30"/>
      <c r="F3351" s="45" t="str">
        <f t="shared" si="210"/>
        <v>-</v>
      </c>
      <c r="H3351" s="45" t="str">
        <f t="shared" si="211"/>
        <v>-</v>
      </c>
    </row>
    <row r="3352" spans="1:9">
      <c r="A3352" s="5">
        <f t="shared" si="213"/>
        <v>836</v>
      </c>
      <c r="B3352" s="5">
        <v>6</v>
      </c>
      <c r="C3352" s="7">
        <f t="shared" si="212"/>
        <v>836.5</v>
      </c>
      <c r="D3352" s="30"/>
      <c r="E3352" s="5">
        <v>8.9</v>
      </c>
      <c r="F3352" s="45">
        <f t="shared" si="210"/>
        <v>0</v>
      </c>
      <c r="G3352" s="5">
        <v>8.4</v>
      </c>
      <c r="H3352" s="45">
        <f t="shared" si="211"/>
        <v>0</v>
      </c>
    </row>
    <row r="3353" spans="1:9">
      <c r="A3353" s="5">
        <f t="shared" si="213"/>
        <v>836</v>
      </c>
      <c r="B3353" s="5">
        <v>9</v>
      </c>
      <c r="C3353" s="7">
        <f t="shared" si="212"/>
        <v>836.75</v>
      </c>
      <c r="D3353" s="30"/>
      <c r="F3353" s="45" t="str">
        <f t="shared" si="210"/>
        <v>-</v>
      </c>
      <c r="H3353" s="45" t="str">
        <f t="shared" si="211"/>
        <v>-</v>
      </c>
    </row>
    <row r="3354" spans="1:9">
      <c r="A3354" s="5">
        <f t="shared" si="213"/>
        <v>837</v>
      </c>
      <c r="B3354" s="5">
        <v>0</v>
      </c>
      <c r="C3354" s="7">
        <f t="shared" si="212"/>
        <v>837</v>
      </c>
      <c r="D3354" s="30"/>
      <c r="F3354" s="45" t="str">
        <f t="shared" si="210"/>
        <v>-</v>
      </c>
      <c r="H3354" s="45" t="str">
        <f t="shared" si="211"/>
        <v>-</v>
      </c>
    </row>
    <row r="3355" spans="1:9">
      <c r="A3355" s="5">
        <f t="shared" si="213"/>
        <v>837</v>
      </c>
      <c r="B3355" s="5">
        <v>3</v>
      </c>
      <c r="C3355" s="7">
        <f t="shared" si="212"/>
        <v>837.25</v>
      </c>
      <c r="D3355" s="30"/>
      <c r="E3355" s="5">
        <v>8.9</v>
      </c>
      <c r="F3355" s="45">
        <f t="shared" si="210"/>
        <v>0</v>
      </c>
      <c r="G3355" s="5">
        <v>7.9</v>
      </c>
      <c r="H3355" s="45">
        <f t="shared" si="211"/>
        <v>0</v>
      </c>
    </row>
    <row r="3356" spans="1:9">
      <c r="A3356" s="5">
        <f t="shared" si="213"/>
        <v>837</v>
      </c>
      <c r="B3356" s="5">
        <v>6</v>
      </c>
      <c r="C3356" s="7">
        <f t="shared" si="212"/>
        <v>837.5</v>
      </c>
      <c r="D3356" s="30"/>
      <c r="E3356" s="5">
        <v>8.9</v>
      </c>
      <c r="F3356" s="45">
        <f t="shared" si="210"/>
        <v>0</v>
      </c>
      <c r="G3356" s="5">
        <v>7.9</v>
      </c>
      <c r="H3356" s="45">
        <f t="shared" si="211"/>
        <v>0</v>
      </c>
    </row>
    <row r="3357" spans="1:9">
      <c r="A3357" s="5">
        <f t="shared" si="213"/>
        <v>837</v>
      </c>
      <c r="B3357" s="5">
        <v>9</v>
      </c>
      <c r="C3357" s="7">
        <f t="shared" si="212"/>
        <v>837.75</v>
      </c>
      <c r="D3357" s="30"/>
      <c r="E3357" s="5">
        <v>8.9</v>
      </c>
      <c r="F3357" s="45">
        <f t="shared" si="210"/>
        <v>0</v>
      </c>
      <c r="G3357" s="5">
        <v>7.9</v>
      </c>
      <c r="H3357" s="45">
        <f t="shared" si="211"/>
        <v>0</v>
      </c>
    </row>
    <row r="3358" spans="1:9">
      <c r="A3358" s="5">
        <f t="shared" si="213"/>
        <v>838</v>
      </c>
      <c r="B3358" s="5">
        <v>0</v>
      </c>
      <c r="C3358" s="7">
        <f t="shared" si="212"/>
        <v>838</v>
      </c>
      <c r="D3358" s="30"/>
      <c r="F3358" s="45" t="str">
        <f t="shared" si="210"/>
        <v>-</v>
      </c>
      <c r="H3358" s="45" t="str">
        <f t="shared" si="211"/>
        <v>-</v>
      </c>
    </row>
    <row r="3359" spans="1:9">
      <c r="A3359" s="5">
        <f t="shared" si="213"/>
        <v>838</v>
      </c>
      <c r="B3359" s="5">
        <v>3</v>
      </c>
      <c r="C3359" s="7">
        <f t="shared" si="212"/>
        <v>838.25</v>
      </c>
      <c r="D3359" s="30"/>
      <c r="F3359" s="45" t="str">
        <f t="shared" si="210"/>
        <v>-</v>
      </c>
      <c r="H3359" s="45" t="str">
        <f t="shared" si="211"/>
        <v>-</v>
      </c>
    </row>
    <row r="3360" spans="1:9">
      <c r="A3360" s="5">
        <f t="shared" si="213"/>
        <v>838</v>
      </c>
      <c r="B3360" s="5">
        <v>6</v>
      </c>
      <c r="C3360" s="7">
        <f t="shared" si="212"/>
        <v>838.5</v>
      </c>
      <c r="D3360" s="30"/>
      <c r="E3360" s="5">
        <v>9.4</v>
      </c>
      <c r="F3360" s="45">
        <f t="shared" si="210"/>
        <v>0</v>
      </c>
      <c r="G3360" s="5">
        <v>7.9</v>
      </c>
      <c r="H3360" s="45">
        <f t="shared" si="211"/>
        <v>0</v>
      </c>
      <c r="I3360" s="5" t="s">
        <v>33</v>
      </c>
    </row>
    <row r="3361" spans="1:9" s="8" customFormat="1" ht="15.75" thickBot="1">
      <c r="A3361" s="8">
        <f t="shared" si="213"/>
        <v>838</v>
      </c>
      <c r="B3361" s="8">
        <v>9</v>
      </c>
      <c r="C3361" s="10">
        <f t="shared" si="212"/>
        <v>838.75</v>
      </c>
      <c r="D3361" s="31"/>
      <c r="E3361" s="8">
        <v>9.4</v>
      </c>
      <c r="F3361" s="46">
        <f t="shared" si="210"/>
        <v>0</v>
      </c>
      <c r="G3361" s="8" t="s">
        <v>34</v>
      </c>
      <c r="H3361" s="46" t="e">
        <f t="shared" si="211"/>
        <v>#VALUE!</v>
      </c>
    </row>
    <row r="3362" spans="1:9" ht="30">
      <c r="A3362" s="5">
        <f t="shared" si="213"/>
        <v>839</v>
      </c>
      <c r="B3362" s="5">
        <v>0</v>
      </c>
      <c r="C3362" s="7">
        <f t="shared" si="212"/>
        <v>839</v>
      </c>
      <c r="D3362" s="30"/>
      <c r="F3362" s="45" t="str">
        <f t="shared" si="210"/>
        <v>-</v>
      </c>
      <c r="H3362" s="45" t="str">
        <f t="shared" si="211"/>
        <v>-</v>
      </c>
      <c r="I3362" s="22" t="s">
        <v>13</v>
      </c>
    </row>
    <row r="3363" spans="1:9">
      <c r="A3363" s="5">
        <f t="shared" si="213"/>
        <v>839</v>
      </c>
      <c r="B3363" s="5">
        <v>3</v>
      </c>
      <c r="C3363" s="7">
        <f t="shared" si="212"/>
        <v>839.25</v>
      </c>
      <c r="D3363" s="30"/>
      <c r="F3363" s="45" t="str">
        <f t="shared" si="210"/>
        <v>-</v>
      </c>
      <c r="H3363" s="45" t="str">
        <f t="shared" si="211"/>
        <v>-</v>
      </c>
    </row>
    <row r="3364" spans="1:9">
      <c r="A3364" s="5">
        <f t="shared" si="213"/>
        <v>839</v>
      </c>
      <c r="B3364" s="5">
        <v>6</v>
      </c>
      <c r="C3364" s="7">
        <f t="shared" si="212"/>
        <v>839.5</v>
      </c>
      <c r="D3364" s="30"/>
      <c r="E3364" s="5">
        <v>8.9</v>
      </c>
      <c r="F3364" s="45">
        <f t="shared" si="210"/>
        <v>0</v>
      </c>
      <c r="G3364" s="5">
        <v>7.9</v>
      </c>
      <c r="H3364" s="45">
        <f t="shared" si="211"/>
        <v>0</v>
      </c>
    </row>
    <row r="3365" spans="1:9">
      <c r="A3365" s="5">
        <f t="shared" si="213"/>
        <v>839</v>
      </c>
      <c r="B3365" s="5">
        <v>9</v>
      </c>
      <c r="C3365" s="7">
        <f t="shared" si="212"/>
        <v>839.75</v>
      </c>
      <c r="D3365" s="30"/>
      <c r="E3365" s="5">
        <v>8.9</v>
      </c>
      <c r="F3365" s="45">
        <f t="shared" si="210"/>
        <v>0</v>
      </c>
      <c r="G3365" s="5">
        <v>8.4</v>
      </c>
      <c r="H3365" s="45">
        <f t="shared" si="211"/>
        <v>0</v>
      </c>
    </row>
    <row r="3366" spans="1:9">
      <c r="A3366" s="5">
        <f t="shared" si="213"/>
        <v>840</v>
      </c>
      <c r="B3366" s="5">
        <v>0</v>
      </c>
      <c r="C3366" s="7">
        <f t="shared" si="212"/>
        <v>840</v>
      </c>
      <c r="D3366" s="30"/>
      <c r="E3366" s="5">
        <v>8.9</v>
      </c>
      <c r="F3366" s="45">
        <f t="shared" si="210"/>
        <v>0</v>
      </c>
      <c r="G3366" s="5">
        <v>7.9</v>
      </c>
      <c r="H3366" s="45">
        <f t="shared" si="211"/>
        <v>0</v>
      </c>
    </row>
    <row r="3367" spans="1:9">
      <c r="A3367" s="5">
        <f t="shared" si="213"/>
        <v>840</v>
      </c>
      <c r="B3367" s="5">
        <v>3</v>
      </c>
      <c r="C3367" s="7">
        <f t="shared" si="212"/>
        <v>840.25</v>
      </c>
      <c r="D3367" s="30"/>
      <c r="F3367" s="45" t="str">
        <f t="shared" si="210"/>
        <v>-</v>
      </c>
      <c r="H3367" s="45" t="str">
        <f t="shared" si="211"/>
        <v>-</v>
      </c>
    </row>
    <row r="3368" spans="1:9">
      <c r="A3368" s="5">
        <f t="shared" si="213"/>
        <v>840</v>
      </c>
      <c r="B3368" s="5">
        <v>6</v>
      </c>
      <c r="C3368" s="7">
        <f t="shared" si="212"/>
        <v>840.5</v>
      </c>
      <c r="D3368" s="30"/>
      <c r="E3368" s="5">
        <v>8.9</v>
      </c>
      <c r="F3368" s="45">
        <f t="shared" si="210"/>
        <v>0</v>
      </c>
      <c r="G3368" s="5">
        <v>7.9</v>
      </c>
      <c r="H3368" s="45">
        <f t="shared" si="211"/>
        <v>0</v>
      </c>
    </row>
    <row r="3369" spans="1:9">
      <c r="A3369" s="5">
        <f t="shared" si="213"/>
        <v>840</v>
      </c>
      <c r="B3369" s="5">
        <v>9</v>
      </c>
      <c r="C3369" s="7">
        <f t="shared" si="212"/>
        <v>840.75</v>
      </c>
      <c r="D3369" s="30"/>
      <c r="E3369" s="5">
        <v>8.9</v>
      </c>
      <c r="F3369" s="45">
        <f t="shared" si="210"/>
        <v>0</v>
      </c>
      <c r="G3369" s="5">
        <v>8.4</v>
      </c>
      <c r="H3369" s="45">
        <f t="shared" si="211"/>
        <v>0</v>
      </c>
    </row>
    <row r="3370" spans="1:9">
      <c r="A3370" s="5">
        <f t="shared" si="213"/>
        <v>841</v>
      </c>
      <c r="B3370" s="5">
        <v>0</v>
      </c>
      <c r="C3370" s="7">
        <f t="shared" si="212"/>
        <v>841</v>
      </c>
      <c r="D3370" s="30"/>
      <c r="E3370" s="5">
        <v>8.9</v>
      </c>
      <c r="F3370" s="45">
        <f t="shared" si="210"/>
        <v>0</v>
      </c>
      <c r="G3370" s="5">
        <v>7.9</v>
      </c>
      <c r="H3370" s="45">
        <f t="shared" si="211"/>
        <v>0</v>
      </c>
    </row>
    <row r="3371" spans="1:9">
      <c r="A3371" s="5">
        <f t="shared" si="213"/>
        <v>841</v>
      </c>
      <c r="B3371" s="5">
        <v>3</v>
      </c>
      <c r="C3371" s="7">
        <f t="shared" si="212"/>
        <v>841.25</v>
      </c>
      <c r="D3371" s="30"/>
      <c r="F3371" s="45" t="str">
        <f t="shared" si="210"/>
        <v>-</v>
      </c>
      <c r="H3371" s="45" t="str">
        <f t="shared" si="211"/>
        <v>-</v>
      </c>
    </row>
    <row r="3372" spans="1:9">
      <c r="A3372" s="5">
        <f t="shared" si="213"/>
        <v>841</v>
      </c>
      <c r="B3372" s="5">
        <v>6</v>
      </c>
      <c r="C3372" s="7">
        <f t="shared" si="212"/>
        <v>841.5</v>
      </c>
      <c r="D3372" s="30"/>
      <c r="E3372" s="5">
        <v>8.9</v>
      </c>
      <c r="F3372" s="45">
        <f t="shared" si="210"/>
        <v>0</v>
      </c>
      <c r="G3372" s="5">
        <v>7.9</v>
      </c>
      <c r="H3372" s="45">
        <f t="shared" si="211"/>
        <v>0</v>
      </c>
    </row>
    <row r="3373" spans="1:9">
      <c r="A3373" s="5">
        <f t="shared" si="213"/>
        <v>841</v>
      </c>
      <c r="B3373" s="5">
        <v>9</v>
      </c>
      <c r="C3373" s="7">
        <f t="shared" si="212"/>
        <v>841.75</v>
      </c>
      <c r="D3373" s="30"/>
      <c r="E3373" s="5">
        <v>8.9</v>
      </c>
      <c r="F3373" s="45">
        <f t="shared" si="210"/>
        <v>0</v>
      </c>
      <c r="G3373" s="5">
        <v>7.9</v>
      </c>
      <c r="H3373" s="45">
        <f t="shared" si="211"/>
        <v>0</v>
      </c>
    </row>
    <row r="3374" spans="1:9">
      <c r="A3374" s="5">
        <f t="shared" si="213"/>
        <v>842</v>
      </c>
      <c r="B3374" s="5">
        <v>0</v>
      </c>
      <c r="C3374" s="7">
        <f t="shared" si="212"/>
        <v>842</v>
      </c>
      <c r="D3374" s="30"/>
      <c r="E3374" s="5">
        <v>9.4</v>
      </c>
      <c r="F3374" s="45">
        <f t="shared" si="210"/>
        <v>0</v>
      </c>
      <c r="G3374" s="5">
        <v>8.4</v>
      </c>
      <c r="H3374" s="45">
        <f t="shared" si="211"/>
        <v>0</v>
      </c>
    </row>
    <row r="3375" spans="1:9">
      <c r="A3375" s="5">
        <f t="shared" si="213"/>
        <v>842</v>
      </c>
      <c r="B3375" s="5">
        <v>3</v>
      </c>
      <c r="C3375" s="7">
        <f t="shared" si="212"/>
        <v>842.25</v>
      </c>
      <c r="D3375" s="30"/>
      <c r="F3375" s="45" t="str">
        <f t="shared" si="210"/>
        <v>-</v>
      </c>
      <c r="H3375" s="45" t="str">
        <f t="shared" si="211"/>
        <v>-</v>
      </c>
    </row>
    <row r="3376" spans="1:9">
      <c r="A3376" s="5">
        <f t="shared" si="213"/>
        <v>842</v>
      </c>
      <c r="B3376" s="5">
        <v>6</v>
      </c>
      <c r="C3376" s="7">
        <f t="shared" si="212"/>
        <v>842.5</v>
      </c>
      <c r="D3376" s="30"/>
      <c r="F3376" s="45" t="str">
        <f t="shared" si="210"/>
        <v>-</v>
      </c>
      <c r="H3376" s="45" t="str">
        <f t="shared" si="211"/>
        <v>-</v>
      </c>
    </row>
    <row r="3377" spans="1:8">
      <c r="A3377" s="5">
        <f t="shared" si="213"/>
        <v>842</v>
      </c>
      <c r="B3377" s="5">
        <v>9</v>
      </c>
      <c r="C3377" s="7">
        <f t="shared" si="212"/>
        <v>842.75</v>
      </c>
      <c r="D3377" s="30"/>
      <c r="E3377" s="5">
        <v>8.9</v>
      </c>
      <c r="F3377" s="45">
        <f t="shared" si="210"/>
        <v>0</v>
      </c>
      <c r="G3377" s="5">
        <v>7.9</v>
      </c>
      <c r="H3377" s="45">
        <f t="shared" si="211"/>
        <v>0</v>
      </c>
    </row>
    <row r="3378" spans="1:8">
      <c r="A3378" s="5">
        <f t="shared" si="213"/>
        <v>843</v>
      </c>
      <c r="B3378" s="5">
        <v>0</v>
      </c>
      <c r="C3378" s="7">
        <f t="shared" si="212"/>
        <v>843</v>
      </c>
      <c r="D3378" s="30"/>
      <c r="E3378" s="5">
        <v>8.9</v>
      </c>
      <c r="F3378" s="45">
        <f t="shared" si="210"/>
        <v>0</v>
      </c>
      <c r="G3378" s="5">
        <v>7.9</v>
      </c>
      <c r="H3378" s="45">
        <f t="shared" si="211"/>
        <v>0</v>
      </c>
    </row>
    <row r="3379" spans="1:8">
      <c r="A3379" s="5">
        <f t="shared" si="213"/>
        <v>843</v>
      </c>
      <c r="B3379" s="5">
        <v>3</v>
      </c>
      <c r="C3379" s="7">
        <f t="shared" si="212"/>
        <v>843.25</v>
      </c>
      <c r="D3379" s="30"/>
      <c r="E3379" s="5">
        <v>8.9</v>
      </c>
      <c r="F3379" s="45">
        <f t="shared" si="210"/>
        <v>0</v>
      </c>
      <c r="G3379" s="5">
        <v>7.9</v>
      </c>
      <c r="H3379" s="45">
        <f t="shared" si="211"/>
        <v>0</v>
      </c>
    </row>
    <row r="3380" spans="1:8">
      <c r="A3380" s="5">
        <f t="shared" si="213"/>
        <v>843</v>
      </c>
      <c r="B3380" s="5">
        <v>6</v>
      </c>
      <c r="C3380" s="7">
        <f t="shared" si="212"/>
        <v>843.5</v>
      </c>
      <c r="D3380" s="30"/>
      <c r="E3380" s="5">
        <v>8.9</v>
      </c>
      <c r="F3380" s="45">
        <f t="shared" si="210"/>
        <v>0</v>
      </c>
      <c r="G3380" s="5">
        <v>8.9</v>
      </c>
      <c r="H3380" s="45">
        <f t="shared" si="211"/>
        <v>0</v>
      </c>
    </row>
    <row r="3381" spans="1:8">
      <c r="A3381" s="5">
        <f t="shared" si="213"/>
        <v>843</v>
      </c>
      <c r="B3381" s="5">
        <v>9</v>
      </c>
      <c r="C3381" s="7">
        <f t="shared" si="212"/>
        <v>843.75</v>
      </c>
      <c r="D3381" s="30"/>
      <c r="E3381" s="5">
        <v>8.9</v>
      </c>
      <c r="F3381" s="45">
        <f t="shared" si="210"/>
        <v>0</v>
      </c>
      <c r="G3381" s="5">
        <v>8.4</v>
      </c>
      <c r="H3381" s="45">
        <f t="shared" si="211"/>
        <v>0</v>
      </c>
    </row>
    <row r="3382" spans="1:8">
      <c r="A3382" s="5">
        <f t="shared" si="213"/>
        <v>844</v>
      </c>
      <c r="B3382" s="5">
        <v>0</v>
      </c>
      <c r="C3382" s="7">
        <f t="shared" si="212"/>
        <v>844</v>
      </c>
      <c r="D3382" s="30"/>
      <c r="E3382" s="5">
        <v>8.9</v>
      </c>
      <c r="F3382" s="45">
        <f t="shared" si="210"/>
        <v>0</v>
      </c>
      <c r="G3382" s="5">
        <v>7.9</v>
      </c>
      <c r="H3382" s="45">
        <f t="shared" si="211"/>
        <v>0</v>
      </c>
    </row>
    <row r="3383" spans="1:8">
      <c r="A3383" s="5">
        <f t="shared" si="213"/>
        <v>844</v>
      </c>
      <c r="B3383" s="5">
        <v>3</v>
      </c>
      <c r="C3383" s="7">
        <f t="shared" si="212"/>
        <v>844.25</v>
      </c>
      <c r="D3383" s="30"/>
      <c r="E3383" s="5">
        <v>8.9</v>
      </c>
      <c r="F3383" s="45">
        <f t="shared" si="210"/>
        <v>0</v>
      </c>
      <c r="G3383" s="5">
        <v>8.4</v>
      </c>
      <c r="H3383" s="45">
        <f t="shared" si="211"/>
        <v>0</v>
      </c>
    </row>
    <row r="3384" spans="1:8">
      <c r="A3384" s="5">
        <f t="shared" si="213"/>
        <v>844</v>
      </c>
      <c r="B3384" s="5">
        <v>6</v>
      </c>
      <c r="C3384" s="7">
        <f t="shared" si="212"/>
        <v>844.5</v>
      </c>
      <c r="D3384" s="30"/>
      <c r="F3384" s="45" t="str">
        <f t="shared" si="210"/>
        <v>-</v>
      </c>
      <c r="H3384" s="45" t="str">
        <f t="shared" si="211"/>
        <v>-</v>
      </c>
    </row>
    <row r="3385" spans="1:8">
      <c r="A3385" s="5">
        <f t="shared" si="213"/>
        <v>844</v>
      </c>
      <c r="B3385" s="5">
        <v>9</v>
      </c>
      <c r="C3385" s="7">
        <f t="shared" si="212"/>
        <v>844.75</v>
      </c>
      <c r="D3385" s="30"/>
      <c r="E3385" s="5">
        <v>8.9</v>
      </c>
      <c r="F3385" s="45">
        <f t="shared" ref="F3385:F3448" si="214">IF(E3385=0,"-",(D3385/12)/(E3385/1000000))</f>
        <v>0</v>
      </c>
      <c r="G3385" s="5">
        <v>7.9</v>
      </c>
      <c r="H3385" s="45">
        <f t="shared" ref="H3385:H3448" si="215">IF(G3385=0,"-",(D3385/12)/(G3385/1000000))</f>
        <v>0</v>
      </c>
    </row>
    <row r="3386" spans="1:8">
      <c r="A3386" s="5">
        <f t="shared" si="213"/>
        <v>845</v>
      </c>
      <c r="B3386" s="5">
        <v>0</v>
      </c>
      <c r="C3386" s="7">
        <f t="shared" si="212"/>
        <v>845</v>
      </c>
      <c r="D3386" s="30"/>
      <c r="E3386" s="5">
        <v>9.9</v>
      </c>
      <c r="F3386" s="45">
        <f t="shared" si="214"/>
        <v>0</v>
      </c>
      <c r="G3386" s="5">
        <v>8.9</v>
      </c>
      <c r="H3386" s="45">
        <f t="shared" si="215"/>
        <v>0</v>
      </c>
    </row>
    <row r="3387" spans="1:8">
      <c r="A3387" s="5">
        <f t="shared" si="213"/>
        <v>845</v>
      </c>
      <c r="B3387" s="5">
        <v>3</v>
      </c>
      <c r="C3387" s="7">
        <f t="shared" si="212"/>
        <v>845.25</v>
      </c>
      <c r="D3387" s="30"/>
      <c r="E3387" s="5">
        <v>9.4</v>
      </c>
      <c r="F3387" s="45">
        <f t="shared" si="214"/>
        <v>0</v>
      </c>
      <c r="G3387" s="5">
        <v>7.9</v>
      </c>
      <c r="H3387" s="45">
        <f t="shared" si="215"/>
        <v>0</v>
      </c>
    </row>
    <row r="3388" spans="1:8">
      <c r="A3388" s="5">
        <f t="shared" si="213"/>
        <v>845</v>
      </c>
      <c r="B3388" s="5">
        <v>6</v>
      </c>
      <c r="C3388" s="7">
        <f t="shared" si="212"/>
        <v>845.5</v>
      </c>
      <c r="D3388" s="30"/>
      <c r="E3388" s="5">
        <v>9.4</v>
      </c>
      <c r="F3388" s="45">
        <f t="shared" si="214"/>
        <v>0</v>
      </c>
      <c r="G3388" s="5">
        <v>8.4</v>
      </c>
      <c r="H3388" s="45">
        <f t="shared" si="215"/>
        <v>0</v>
      </c>
    </row>
    <row r="3389" spans="1:8">
      <c r="A3389" s="5">
        <f t="shared" si="213"/>
        <v>845</v>
      </c>
      <c r="B3389" s="5">
        <v>9</v>
      </c>
      <c r="C3389" s="7">
        <f t="shared" si="212"/>
        <v>845.75</v>
      </c>
      <c r="D3389" s="30"/>
      <c r="F3389" s="45" t="str">
        <f t="shared" si="214"/>
        <v>-</v>
      </c>
      <c r="H3389" s="45" t="str">
        <f t="shared" si="215"/>
        <v>-</v>
      </c>
    </row>
    <row r="3390" spans="1:8">
      <c r="A3390" s="5">
        <f t="shared" si="213"/>
        <v>846</v>
      </c>
      <c r="B3390" s="5">
        <v>0</v>
      </c>
      <c r="C3390" s="7">
        <f t="shared" si="212"/>
        <v>846</v>
      </c>
      <c r="D3390" s="30"/>
      <c r="E3390" s="5">
        <v>9.4</v>
      </c>
      <c r="F3390" s="45">
        <f t="shared" si="214"/>
        <v>0</v>
      </c>
      <c r="G3390" s="5">
        <v>8.4</v>
      </c>
      <c r="H3390" s="45">
        <f t="shared" si="215"/>
        <v>0</v>
      </c>
    </row>
    <row r="3391" spans="1:8">
      <c r="A3391" s="5">
        <f t="shared" si="213"/>
        <v>846</v>
      </c>
      <c r="B3391" s="5">
        <v>3</v>
      </c>
      <c r="C3391" s="7">
        <f t="shared" si="212"/>
        <v>846.25</v>
      </c>
      <c r="D3391" s="30"/>
      <c r="F3391" s="45" t="str">
        <f t="shared" si="214"/>
        <v>-</v>
      </c>
      <c r="H3391" s="45" t="str">
        <f t="shared" si="215"/>
        <v>-</v>
      </c>
    </row>
    <row r="3392" spans="1:8">
      <c r="A3392" s="5">
        <f t="shared" si="213"/>
        <v>846</v>
      </c>
      <c r="B3392" s="5">
        <v>6</v>
      </c>
      <c r="C3392" s="7">
        <f t="shared" si="212"/>
        <v>846.5</v>
      </c>
      <c r="D3392" s="30"/>
      <c r="E3392" s="5">
        <v>8.9</v>
      </c>
      <c r="F3392" s="45">
        <f t="shared" si="214"/>
        <v>0</v>
      </c>
      <c r="G3392" s="5">
        <v>7.9</v>
      </c>
      <c r="H3392" s="45">
        <f t="shared" si="215"/>
        <v>0</v>
      </c>
    </row>
    <row r="3393" spans="1:13">
      <c r="A3393" s="5">
        <f t="shared" si="213"/>
        <v>846</v>
      </c>
      <c r="B3393" s="5">
        <v>9</v>
      </c>
      <c r="C3393" s="7">
        <f t="shared" si="212"/>
        <v>846.75</v>
      </c>
      <c r="D3393" s="30"/>
      <c r="E3393" s="5">
        <v>8.9</v>
      </c>
      <c r="F3393" s="45">
        <f t="shared" si="214"/>
        <v>0</v>
      </c>
      <c r="G3393" s="5">
        <v>7.9</v>
      </c>
      <c r="H3393" s="45">
        <f t="shared" si="215"/>
        <v>0</v>
      </c>
    </row>
    <row r="3394" spans="1:13">
      <c r="A3394" s="5">
        <f t="shared" si="213"/>
        <v>847</v>
      </c>
      <c r="B3394" s="5">
        <v>0</v>
      </c>
      <c r="C3394" s="7">
        <f t="shared" si="212"/>
        <v>847</v>
      </c>
      <c r="D3394" s="30"/>
      <c r="E3394" s="5">
        <v>8.9</v>
      </c>
      <c r="F3394" s="45">
        <f t="shared" si="214"/>
        <v>0</v>
      </c>
      <c r="G3394" s="5">
        <v>8.4</v>
      </c>
      <c r="H3394" s="45">
        <f t="shared" si="215"/>
        <v>0</v>
      </c>
    </row>
    <row r="3395" spans="1:13">
      <c r="A3395" s="5">
        <f t="shared" si="213"/>
        <v>847</v>
      </c>
      <c r="B3395" s="5">
        <v>3</v>
      </c>
      <c r="C3395" s="7">
        <f t="shared" ref="C3395:C3458" si="216">B3395/12+A3395</f>
        <v>847.25</v>
      </c>
      <c r="D3395" s="30"/>
      <c r="E3395" s="5">
        <v>10.9</v>
      </c>
      <c r="F3395" s="45">
        <f t="shared" si="214"/>
        <v>0</v>
      </c>
      <c r="G3395" s="5">
        <v>9.4</v>
      </c>
      <c r="H3395" s="45">
        <f t="shared" si="215"/>
        <v>0</v>
      </c>
    </row>
    <row r="3396" spans="1:13" s="8" customFormat="1" ht="15.75" thickBot="1">
      <c r="A3396" s="8">
        <f t="shared" ref="A3396:A3459" si="217">IF(B3396=0,A3395+1,A3395)</f>
        <v>847</v>
      </c>
      <c r="B3396" s="8">
        <v>6</v>
      </c>
      <c r="C3396" s="10">
        <f t="shared" si="216"/>
        <v>847.5</v>
      </c>
      <c r="D3396" s="31"/>
      <c r="F3396" s="46" t="str">
        <f t="shared" si="214"/>
        <v>-</v>
      </c>
      <c r="H3396" s="46" t="str">
        <f t="shared" si="215"/>
        <v>-</v>
      </c>
    </row>
    <row r="3397" spans="1:13">
      <c r="A3397" s="5">
        <f t="shared" si="217"/>
        <v>847</v>
      </c>
      <c r="B3397" s="5">
        <v>9</v>
      </c>
      <c r="C3397" s="7">
        <f t="shared" si="216"/>
        <v>847.75</v>
      </c>
      <c r="D3397" s="30"/>
      <c r="E3397" s="5">
        <v>8.9</v>
      </c>
      <c r="F3397" s="45">
        <f t="shared" si="214"/>
        <v>0</v>
      </c>
      <c r="G3397" s="5">
        <v>7.9</v>
      </c>
      <c r="H3397" s="45">
        <f t="shared" si="215"/>
        <v>0</v>
      </c>
      <c r="I3397" s="49" t="s">
        <v>12</v>
      </c>
      <c r="J3397" s="5" t="s">
        <v>11</v>
      </c>
      <c r="K3397" s="5">
        <v>5</v>
      </c>
      <c r="L3397" s="5">
        <v>96</v>
      </c>
      <c r="M3397" s="11">
        <v>41072</v>
      </c>
    </row>
    <row r="3398" spans="1:13">
      <c r="A3398" s="5">
        <f t="shared" si="217"/>
        <v>848</v>
      </c>
      <c r="B3398" s="5">
        <v>0</v>
      </c>
      <c r="C3398" s="7">
        <f t="shared" si="216"/>
        <v>848</v>
      </c>
      <c r="D3398" s="30"/>
      <c r="E3398" s="5">
        <v>8.9</v>
      </c>
      <c r="F3398" s="45">
        <f t="shared" si="214"/>
        <v>0</v>
      </c>
      <c r="G3398" s="5">
        <v>8.4</v>
      </c>
      <c r="H3398" s="45">
        <f t="shared" si="215"/>
        <v>0</v>
      </c>
      <c r="I3398" s="50"/>
    </row>
    <row r="3399" spans="1:13">
      <c r="A3399" s="5">
        <f t="shared" si="217"/>
        <v>848</v>
      </c>
      <c r="B3399" s="5">
        <v>3</v>
      </c>
      <c r="C3399" s="7">
        <f t="shared" si="216"/>
        <v>848.25</v>
      </c>
      <c r="D3399" s="30"/>
      <c r="E3399" s="5">
        <v>8.9</v>
      </c>
      <c r="F3399" s="45">
        <f t="shared" si="214"/>
        <v>0</v>
      </c>
      <c r="G3399" s="5">
        <v>7.9</v>
      </c>
      <c r="H3399" s="45">
        <f t="shared" si="215"/>
        <v>0</v>
      </c>
    </row>
    <row r="3400" spans="1:13">
      <c r="A3400" s="5">
        <f t="shared" si="217"/>
        <v>848</v>
      </c>
      <c r="B3400" s="5">
        <v>6</v>
      </c>
      <c r="C3400" s="7">
        <f t="shared" si="216"/>
        <v>848.5</v>
      </c>
      <c r="D3400" s="30"/>
      <c r="E3400" s="5">
        <v>8.9</v>
      </c>
      <c r="F3400" s="45">
        <f t="shared" si="214"/>
        <v>0</v>
      </c>
      <c r="G3400" s="5">
        <v>8.9</v>
      </c>
      <c r="H3400" s="45">
        <f t="shared" si="215"/>
        <v>0</v>
      </c>
    </row>
    <row r="3401" spans="1:13">
      <c r="A3401" s="5">
        <f t="shared" si="217"/>
        <v>848</v>
      </c>
      <c r="B3401" s="5">
        <v>9</v>
      </c>
      <c r="C3401" s="7">
        <f t="shared" si="216"/>
        <v>848.75</v>
      </c>
      <c r="D3401" s="30"/>
      <c r="E3401" s="5">
        <v>9.9</v>
      </c>
      <c r="F3401" s="45">
        <f t="shared" si="214"/>
        <v>0</v>
      </c>
      <c r="G3401" s="5">
        <v>8.9</v>
      </c>
      <c r="H3401" s="45">
        <f t="shared" si="215"/>
        <v>0</v>
      </c>
    </row>
    <row r="3402" spans="1:13">
      <c r="A3402" s="5">
        <f t="shared" si="217"/>
        <v>849</v>
      </c>
      <c r="B3402" s="5">
        <v>0</v>
      </c>
      <c r="C3402" s="7">
        <f t="shared" si="216"/>
        <v>849</v>
      </c>
      <c r="D3402" s="30"/>
      <c r="E3402" s="5">
        <v>9.4</v>
      </c>
      <c r="F3402" s="45">
        <f t="shared" si="214"/>
        <v>0</v>
      </c>
      <c r="G3402" s="5">
        <v>8.9</v>
      </c>
      <c r="H3402" s="45">
        <f t="shared" si="215"/>
        <v>0</v>
      </c>
    </row>
    <row r="3403" spans="1:13">
      <c r="A3403" s="5">
        <f t="shared" si="217"/>
        <v>849</v>
      </c>
      <c r="B3403" s="5">
        <v>3</v>
      </c>
      <c r="C3403" s="7">
        <f t="shared" si="216"/>
        <v>849.25</v>
      </c>
      <c r="D3403" s="30"/>
      <c r="E3403" s="5">
        <v>8.9</v>
      </c>
      <c r="F3403" s="45">
        <f t="shared" si="214"/>
        <v>0</v>
      </c>
      <c r="G3403" s="5">
        <v>8.4</v>
      </c>
      <c r="H3403" s="45">
        <f t="shared" si="215"/>
        <v>0</v>
      </c>
    </row>
    <row r="3404" spans="1:13">
      <c r="A3404" s="5">
        <f t="shared" si="217"/>
        <v>849</v>
      </c>
      <c r="B3404" s="5">
        <v>6</v>
      </c>
      <c r="C3404" s="7">
        <f t="shared" si="216"/>
        <v>849.5</v>
      </c>
      <c r="D3404" s="30"/>
      <c r="F3404" s="45" t="str">
        <f t="shared" si="214"/>
        <v>-</v>
      </c>
      <c r="H3404" s="45" t="str">
        <f t="shared" si="215"/>
        <v>-</v>
      </c>
    </row>
    <row r="3405" spans="1:13">
      <c r="A3405" s="5">
        <f t="shared" si="217"/>
        <v>849</v>
      </c>
      <c r="B3405" s="5">
        <v>9</v>
      </c>
      <c r="C3405" s="7">
        <f t="shared" si="216"/>
        <v>849.75</v>
      </c>
      <c r="D3405" s="30"/>
      <c r="E3405" s="5">
        <v>8.9</v>
      </c>
      <c r="F3405" s="45">
        <f t="shared" si="214"/>
        <v>0</v>
      </c>
      <c r="G3405" s="5">
        <v>7.9</v>
      </c>
      <c r="H3405" s="45">
        <f t="shared" si="215"/>
        <v>0</v>
      </c>
    </row>
    <row r="3406" spans="1:13">
      <c r="A3406" s="5">
        <f t="shared" si="217"/>
        <v>850</v>
      </c>
      <c r="B3406" s="5">
        <v>0</v>
      </c>
      <c r="C3406" s="7">
        <f t="shared" si="216"/>
        <v>850</v>
      </c>
      <c r="D3406" s="30"/>
      <c r="E3406" s="5">
        <v>8.9</v>
      </c>
      <c r="F3406" s="45">
        <f t="shared" si="214"/>
        <v>0</v>
      </c>
      <c r="G3406" s="5">
        <v>7.9</v>
      </c>
      <c r="H3406" s="45">
        <f t="shared" si="215"/>
        <v>0</v>
      </c>
    </row>
    <row r="3407" spans="1:13">
      <c r="A3407" s="5">
        <f t="shared" si="217"/>
        <v>850</v>
      </c>
      <c r="B3407" s="5">
        <v>3</v>
      </c>
      <c r="C3407" s="7">
        <f t="shared" si="216"/>
        <v>850.25</v>
      </c>
      <c r="D3407" s="30"/>
      <c r="E3407" s="5">
        <v>8.9</v>
      </c>
      <c r="F3407" s="45">
        <f t="shared" si="214"/>
        <v>0</v>
      </c>
      <c r="G3407" s="5">
        <v>7.9</v>
      </c>
      <c r="H3407" s="45">
        <f t="shared" si="215"/>
        <v>0</v>
      </c>
    </row>
    <row r="3408" spans="1:13">
      <c r="A3408" s="5">
        <f t="shared" si="217"/>
        <v>850</v>
      </c>
      <c r="B3408" s="5">
        <v>6</v>
      </c>
      <c r="C3408" s="7">
        <f t="shared" si="216"/>
        <v>850.5</v>
      </c>
      <c r="D3408" s="30"/>
      <c r="E3408" s="5">
        <v>8.9</v>
      </c>
      <c r="F3408" s="45">
        <f t="shared" si="214"/>
        <v>0</v>
      </c>
      <c r="G3408" s="5">
        <v>8.9</v>
      </c>
      <c r="H3408" s="45">
        <f t="shared" si="215"/>
        <v>0</v>
      </c>
    </row>
    <row r="3409" spans="1:8">
      <c r="A3409" s="5">
        <f t="shared" si="217"/>
        <v>850</v>
      </c>
      <c r="B3409" s="5">
        <v>9</v>
      </c>
      <c r="C3409" s="7">
        <f t="shared" si="216"/>
        <v>850.75</v>
      </c>
      <c r="D3409" s="30"/>
      <c r="F3409" s="45" t="str">
        <f t="shared" si="214"/>
        <v>-</v>
      </c>
      <c r="H3409" s="45" t="str">
        <f t="shared" si="215"/>
        <v>-</v>
      </c>
    </row>
    <row r="3410" spans="1:8">
      <c r="A3410" s="5">
        <f t="shared" si="217"/>
        <v>851</v>
      </c>
      <c r="B3410" s="5">
        <v>0</v>
      </c>
      <c r="C3410" s="7">
        <f t="shared" si="216"/>
        <v>851</v>
      </c>
      <c r="D3410" s="30"/>
      <c r="F3410" s="45" t="str">
        <f t="shared" si="214"/>
        <v>-</v>
      </c>
      <c r="H3410" s="45" t="str">
        <f t="shared" si="215"/>
        <v>-</v>
      </c>
    </row>
    <row r="3411" spans="1:8">
      <c r="A3411" s="5">
        <f t="shared" si="217"/>
        <v>851</v>
      </c>
      <c r="B3411" s="5">
        <v>3</v>
      </c>
      <c r="C3411" s="7">
        <f t="shared" si="216"/>
        <v>851.25</v>
      </c>
      <c r="D3411" s="30"/>
      <c r="E3411" s="5">
        <v>9.4</v>
      </c>
      <c r="F3411" s="45">
        <f t="shared" si="214"/>
        <v>0</v>
      </c>
      <c r="G3411" s="5">
        <v>8.4</v>
      </c>
      <c r="H3411" s="45">
        <f t="shared" si="215"/>
        <v>0</v>
      </c>
    </row>
    <row r="3412" spans="1:8">
      <c r="A3412" s="5">
        <f t="shared" si="217"/>
        <v>851</v>
      </c>
      <c r="B3412" s="5">
        <v>6</v>
      </c>
      <c r="C3412" s="7">
        <f t="shared" si="216"/>
        <v>851.5</v>
      </c>
      <c r="D3412" s="30"/>
      <c r="E3412" s="5">
        <v>8.4</v>
      </c>
      <c r="F3412" s="45">
        <f t="shared" si="214"/>
        <v>0</v>
      </c>
      <c r="G3412" s="5">
        <v>8.4</v>
      </c>
      <c r="H3412" s="45">
        <f t="shared" si="215"/>
        <v>0</v>
      </c>
    </row>
    <row r="3413" spans="1:8">
      <c r="A3413" s="5">
        <f t="shared" si="217"/>
        <v>851</v>
      </c>
      <c r="B3413" s="5">
        <v>9</v>
      </c>
      <c r="C3413" s="7">
        <f t="shared" si="216"/>
        <v>851.75</v>
      </c>
      <c r="D3413" s="30"/>
      <c r="E3413" s="5">
        <v>8.9</v>
      </c>
      <c r="F3413" s="45">
        <f t="shared" si="214"/>
        <v>0</v>
      </c>
      <c r="G3413" s="5">
        <v>8.4</v>
      </c>
      <c r="H3413" s="45">
        <f t="shared" si="215"/>
        <v>0</v>
      </c>
    </row>
    <row r="3414" spans="1:8">
      <c r="A3414" s="5">
        <f t="shared" si="217"/>
        <v>852</v>
      </c>
      <c r="B3414" s="5">
        <v>0</v>
      </c>
      <c r="C3414" s="7">
        <f t="shared" si="216"/>
        <v>852</v>
      </c>
      <c r="D3414" s="30"/>
      <c r="F3414" s="45" t="str">
        <f t="shared" si="214"/>
        <v>-</v>
      </c>
      <c r="H3414" s="45" t="str">
        <f t="shared" si="215"/>
        <v>-</v>
      </c>
    </row>
    <row r="3415" spans="1:8">
      <c r="A3415" s="5">
        <f t="shared" si="217"/>
        <v>852</v>
      </c>
      <c r="B3415" s="5">
        <v>3</v>
      </c>
      <c r="C3415" s="7">
        <f t="shared" si="216"/>
        <v>852.25</v>
      </c>
      <c r="D3415" s="30"/>
      <c r="F3415" s="45" t="str">
        <f t="shared" si="214"/>
        <v>-</v>
      </c>
      <c r="G3415" s="5">
        <v>8.4</v>
      </c>
      <c r="H3415" s="45">
        <f t="shared" si="215"/>
        <v>0</v>
      </c>
    </row>
    <row r="3416" spans="1:8">
      <c r="A3416" s="5">
        <f t="shared" si="217"/>
        <v>852</v>
      </c>
      <c r="B3416" s="5">
        <v>6</v>
      </c>
      <c r="C3416" s="7">
        <f t="shared" si="216"/>
        <v>852.5</v>
      </c>
      <c r="D3416" s="30"/>
      <c r="F3416" s="45" t="str">
        <f t="shared" si="214"/>
        <v>-</v>
      </c>
      <c r="G3416" s="5">
        <v>8.4</v>
      </c>
      <c r="H3416" s="45">
        <f t="shared" si="215"/>
        <v>0</v>
      </c>
    </row>
    <row r="3417" spans="1:8">
      <c r="A3417" s="5">
        <f t="shared" si="217"/>
        <v>852</v>
      </c>
      <c r="B3417" s="5">
        <v>9</v>
      </c>
      <c r="C3417" s="7">
        <f t="shared" si="216"/>
        <v>852.75</v>
      </c>
      <c r="D3417" s="30"/>
      <c r="F3417" s="45" t="str">
        <f t="shared" si="214"/>
        <v>-</v>
      </c>
      <c r="G3417" s="5">
        <v>8.4</v>
      </c>
      <c r="H3417" s="45">
        <f t="shared" si="215"/>
        <v>0</v>
      </c>
    </row>
    <row r="3418" spans="1:8">
      <c r="A3418" s="5">
        <f t="shared" si="217"/>
        <v>853</v>
      </c>
      <c r="B3418" s="5">
        <v>0</v>
      </c>
      <c r="C3418" s="7">
        <f t="shared" si="216"/>
        <v>853</v>
      </c>
      <c r="D3418" s="30"/>
      <c r="E3418" s="5">
        <v>11.9</v>
      </c>
      <c r="F3418" s="45">
        <f t="shared" si="214"/>
        <v>0</v>
      </c>
      <c r="G3418" s="5">
        <v>10.4</v>
      </c>
      <c r="H3418" s="45">
        <f t="shared" si="215"/>
        <v>0</v>
      </c>
    </row>
    <row r="3419" spans="1:8">
      <c r="A3419" s="5">
        <f t="shared" si="217"/>
        <v>853</v>
      </c>
      <c r="B3419" s="5">
        <v>3</v>
      </c>
      <c r="C3419" s="7">
        <f t="shared" si="216"/>
        <v>853.25</v>
      </c>
      <c r="D3419" s="30"/>
      <c r="F3419" s="45" t="str">
        <f t="shared" si="214"/>
        <v>-</v>
      </c>
      <c r="H3419" s="45" t="str">
        <f t="shared" si="215"/>
        <v>-</v>
      </c>
    </row>
    <row r="3420" spans="1:8">
      <c r="A3420" s="5">
        <f t="shared" si="217"/>
        <v>853</v>
      </c>
      <c r="B3420" s="5">
        <v>6</v>
      </c>
      <c r="C3420" s="7">
        <f t="shared" si="216"/>
        <v>853.5</v>
      </c>
      <c r="D3420" s="30"/>
      <c r="E3420" s="5">
        <v>9</v>
      </c>
      <c r="F3420" s="45">
        <f t="shared" si="214"/>
        <v>0</v>
      </c>
      <c r="G3420" s="5">
        <v>7.9</v>
      </c>
      <c r="H3420" s="45">
        <f t="shared" si="215"/>
        <v>0</v>
      </c>
    </row>
    <row r="3421" spans="1:8">
      <c r="A3421" s="5">
        <f t="shared" si="217"/>
        <v>853</v>
      </c>
      <c r="B3421" s="5">
        <v>9</v>
      </c>
      <c r="C3421" s="7">
        <f t="shared" si="216"/>
        <v>853.75</v>
      </c>
      <c r="D3421" s="30"/>
      <c r="E3421" s="5">
        <v>8.9</v>
      </c>
      <c r="F3421" s="45">
        <f t="shared" si="214"/>
        <v>0</v>
      </c>
      <c r="G3421" s="5">
        <v>7.9</v>
      </c>
      <c r="H3421" s="45">
        <f t="shared" si="215"/>
        <v>0</v>
      </c>
    </row>
    <row r="3422" spans="1:8">
      <c r="A3422" s="5">
        <f t="shared" si="217"/>
        <v>854</v>
      </c>
      <c r="B3422" s="5">
        <v>0</v>
      </c>
      <c r="C3422" s="7">
        <f t="shared" si="216"/>
        <v>854</v>
      </c>
      <c r="D3422" s="30"/>
      <c r="E3422" s="5">
        <v>8.9</v>
      </c>
      <c r="F3422" s="45">
        <f t="shared" si="214"/>
        <v>0</v>
      </c>
      <c r="G3422" s="5">
        <v>8.4</v>
      </c>
      <c r="H3422" s="45">
        <f t="shared" si="215"/>
        <v>0</v>
      </c>
    </row>
    <row r="3423" spans="1:8">
      <c r="A3423" s="5">
        <f t="shared" si="217"/>
        <v>854</v>
      </c>
      <c r="B3423" s="5">
        <v>3</v>
      </c>
      <c r="C3423" s="7">
        <f t="shared" si="216"/>
        <v>854.25</v>
      </c>
      <c r="D3423" s="30"/>
      <c r="E3423" s="5">
        <v>8.9</v>
      </c>
      <c r="F3423" s="45">
        <f t="shared" si="214"/>
        <v>0</v>
      </c>
      <c r="G3423" s="5">
        <v>7.9</v>
      </c>
      <c r="H3423" s="45">
        <f t="shared" si="215"/>
        <v>0</v>
      </c>
    </row>
    <row r="3424" spans="1:8">
      <c r="A3424" s="5">
        <f t="shared" si="217"/>
        <v>854</v>
      </c>
      <c r="B3424" s="5">
        <v>6</v>
      </c>
      <c r="C3424" s="7">
        <f t="shared" si="216"/>
        <v>854.5</v>
      </c>
      <c r="D3424" s="30"/>
      <c r="F3424" s="45" t="str">
        <f t="shared" si="214"/>
        <v>-</v>
      </c>
      <c r="H3424" s="45" t="str">
        <f t="shared" si="215"/>
        <v>-</v>
      </c>
    </row>
    <row r="3425" spans="1:9">
      <c r="A3425" s="5">
        <f t="shared" si="217"/>
        <v>854</v>
      </c>
      <c r="B3425" s="5">
        <v>10</v>
      </c>
      <c r="C3425" s="7">
        <f t="shared" si="216"/>
        <v>854.83333333333337</v>
      </c>
      <c r="D3425" s="30"/>
      <c r="E3425" s="5">
        <v>9.4</v>
      </c>
      <c r="F3425" s="45">
        <f t="shared" si="214"/>
        <v>0</v>
      </c>
      <c r="G3425" s="5">
        <v>8.4</v>
      </c>
      <c r="H3425" s="45">
        <f t="shared" si="215"/>
        <v>0</v>
      </c>
    </row>
    <row r="3426" spans="1:9">
      <c r="A3426" s="5">
        <f t="shared" si="217"/>
        <v>855</v>
      </c>
      <c r="B3426" s="5">
        <v>0</v>
      </c>
      <c r="C3426" s="7">
        <f t="shared" si="216"/>
        <v>855</v>
      </c>
      <c r="D3426" s="30"/>
      <c r="F3426" s="45" t="str">
        <f t="shared" si="214"/>
        <v>-</v>
      </c>
      <c r="H3426" s="45" t="str">
        <f t="shared" si="215"/>
        <v>-</v>
      </c>
    </row>
    <row r="3427" spans="1:9">
      <c r="A3427" s="5">
        <f t="shared" si="217"/>
        <v>855</v>
      </c>
      <c r="B3427" s="5">
        <v>3</v>
      </c>
      <c r="C3427" s="7">
        <f t="shared" si="216"/>
        <v>855.25</v>
      </c>
      <c r="D3427" s="30"/>
      <c r="E3427" s="5">
        <v>8.9</v>
      </c>
      <c r="F3427" s="45">
        <f t="shared" si="214"/>
        <v>0</v>
      </c>
      <c r="G3427" s="5">
        <v>8.4</v>
      </c>
      <c r="H3427" s="45">
        <f t="shared" si="215"/>
        <v>0</v>
      </c>
    </row>
    <row r="3428" spans="1:9">
      <c r="A3428" s="5">
        <f t="shared" si="217"/>
        <v>855</v>
      </c>
      <c r="B3428" s="5">
        <v>6</v>
      </c>
      <c r="C3428" s="7">
        <f t="shared" si="216"/>
        <v>855.5</v>
      </c>
      <c r="D3428" s="30"/>
      <c r="E3428" s="5">
        <v>8.9</v>
      </c>
      <c r="F3428" s="45">
        <f t="shared" si="214"/>
        <v>0</v>
      </c>
      <c r="G3428" s="5">
        <v>8.4</v>
      </c>
      <c r="H3428" s="45">
        <f t="shared" si="215"/>
        <v>0</v>
      </c>
    </row>
    <row r="3429" spans="1:9">
      <c r="A3429" s="5">
        <f t="shared" si="217"/>
        <v>855</v>
      </c>
      <c r="B3429" s="5">
        <v>10</v>
      </c>
      <c r="C3429" s="7">
        <f t="shared" si="216"/>
        <v>855.83333333333337</v>
      </c>
      <c r="D3429" s="30"/>
      <c r="E3429" s="5">
        <v>9.9</v>
      </c>
      <c r="F3429" s="45">
        <f t="shared" si="214"/>
        <v>0</v>
      </c>
      <c r="G3429" s="5">
        <v>8.9</v>
      </c>
      <c r="H3429" s="45">
        <f t="shared" si="215"/>
        <v>0</v>
      </c>
    </row>
    <row r="3430" spans="1:9">
      <c r="A3430" s="5">
        <f t="shared" si="217"/>
        <v>856</v>
      </c>
      <c r="B3430" s="5">
        <v>0</v>
      </c>
      <c r="C3430" s="7">
        <f t="shared" si="216"/>
        <v>856</v>
      </c>
      <c r="D3430" s="30"/>
      <c r="E3430" s="5">
        <v>9.4</v>
      </c>
      <c r="F3430" s="45">
        <f t="shared" si="214"/>
        <v>0</v>
      </c>
      <c r="G3430" s="5">
        <v>8.4</v>
      </c>
      <c r="H3430" s="45">
        <f t="shared" si="215"/>
        <v>0</v>
      </c>
    </row>
    <row r="3431" spans="1:9">
      <c r="A3431" s="5">
        <f t="shared" si="217"/>
        <v>856</v>
      </c>
      <c r="B3431" s="5">
        <v>3</v>
      </c>
      <c r="C3431" s="7">
        <f t="shared" si="216"/>
        <v>856.25</v>
      </c>
      <c r="D3431" s="30"/>
      <c r="E3431" s="5">
        <v>9.4</v>
      </c>
      <c r="F3431" s="45">
        <f t="shared" si="214"/>
        <v>0</v>
      </c>
      <c r="G3431" s="5">
        <v>8.9</v>
      </c>
      <c r="H3431" s="45">
        <f t="shared" si="215"/>
        <v>0</v>
      </c>
    </row>
    <row r="3432" spans="1:9" s="8" customFormat="1" ht="15.75" thickBot="1">
      <c r="A3432" s="8">
        <f t="shared" si="217"/>
        <v>856</v>
      </c>
      <c r="B3432" s="8">
        <v>6</v>
      </c>
      <c r="C3432" s="10">
        <f t="shared" si="216"/>
        <v>856.5</v>
      </c>
      <c r="D3432" s="31"/>
      <c r="E3432" s="8">
        <v>8.9</v>
      </c>
      <c r="F3432" s="46">
        <f t="shared" si="214"/>
        <v>0</v>
      </c>
      <c r="G3432" s="8">
        <v>8</v>
      </c>
      <c r="H3432" s="46">
        <f t="shared" si="215"/>
        <v>0</v>
      </c>
    </row>
    <row r="3433" spans="1:9" ht="30">
      <c r="A3433" s="5">
        <f t="shared" si="217"/>
        <v>856</v>
      </c>
      <c r="B3433" s="5">
        <v>9</v>
      </c>
      <c r="C3433" s="7">
        <f t="shared" si="216"/>
        <v>856.75</v>
      </c>
      <c r="D3433" s="30"/>
      <c r="E3433" s="5">
        <v>9.4</v>
      </c>
      <c r="F3433" s="45">
        <f t="shared" si="214"/>
        <v>0</v>
      </c>
      <c r="G3433" s="5">
        <v>7.9</v>
      </c>
      <c r="H3433" s="45">
        <f t="shared" si="215"/>
        <v>0</v>
      </c>
      <c r="I3433" s="21" t="s">
        <v>16</v>
      </c>
    </row>
    <row r="3434" spans="1:9">
      <c r="A3434" s="5">
        <f t="shared" si="217"/>
        <v>857</v>
      </c>
      <c r="B3434" s="5">
        <v>0</v>
      </c>
      <c r="C3434" s="7">
        <f t="shared" si="216"/>
        <v>857</v>
      </c>
      <c r="D3434" s="30"/>
      <c r="F3434" s="45" t="str">
        <f t="shared" si="214"/>
        <v>-</v>
      </c>
      <c r="H3434" s="45" t="str">
        <f t="shared" si="215"/>
        <v>-</v>
      </c>
    </row>
    <row r="3435" spans="1:9">
      <c r="A3435" s="5">
        <f t="shared" si="217"/>
        <v>857</v>
      </c>
      <c r="B3435" s="5">
        <v>3</v>
      </c>
      <c r="C3435" s="7">
        <f t="shared" si="216"/>
        <v>857.25</v>
      </c>
      <c r="D3435" s="30"/>
      <c r="E3435" s="5">
        <v>9.4</v>
      </c>
      <c r="F3435" s="45">
        <f t="shared" si="214"/>
        <v>0</v>
      </c>
      <c r="G3435" s="5">
        <v>8.4</v>
      </c>
      <c r="H3435" s="45">
        <f t="shared" si="215"/>
        <v>0</v>
      </c>
    </row>
    <row r="3436" spans="1:9">
      <c r="A3436" s="5">
        <f t="shared" si="217"/>
        <v>857</v>
      </c>
      <c r="B3436" s="5">
        <v>6</v>
      </c>
      <c r="C3436" s="7">
        <f t="shared" si="216"/>
        <v>857.5</v>
      </c>
      <c r="D3436" s="30"/>
      <c r="E3436" s="5">
        <v>9.4</v>
      </c>
      <c r="F3436" s="45">
        <f t="shared" si="214"/>
        <v>0</v>
      </c>
      <c r="G3436" s="5">
        <v>7.9</v>
      </c>
      <c r="H3436" s="45">
        <f t="shared" si="215"/>
        <v>0</v>
      </c>
    </row>
    <row r="3437" spans="1:9">
      <c r="A3437" s="5">
        <f t="shared" si="217"/>
        <v>857</v>
      </c>
      <c r="B3437" s="5">
        <v>9</v>
      </c>
      <c r="C3437" s="7">
        <f t="shared" si="216"/>
        <v>857.75</v>
      </c>
      <c r="D3437" s="30"/>
      <c r="E3437" s="5">
        <v>9.4</v>
      </c>
      <c r="F3437" s="45">
        <f t="shared" si="214"/>
        <v>0</v>
      </c>
      <c r="G3437" s="5">
        <v>8.4</v>
      </c>
      <c r="H3437" s="45">
        <f t="shared" si="215"/>
        <v>0</v>
      </c>
    </row>
    <row r="3438" spans="1:9">
      <c r="A3438" s="5">
        <f t="shared" si="217"/>
        <v>858</v>
      </c>
      <c r="B3438" s="5">
        <v>0</v>
      </c>
      <c r="C3438" s="7">
        <f t="shared" si="216"/>
        <v>858</v>
      </c>
      <c r="D3438" s="30"/>
      <c r="E3438" s="5">
        <v>9.4</v>
      </c>
      <c r="F3438" s="45">
        <f t="shared" si="214"/>
        <v>0</v>
      </c>
      <c r="G3438" s="5">
        <v>7.9</v>
      </c>
      <c r="H3438" s="45">
        <f t="shared" si="215"/>
        <v>0</v>
      </c>
    </row>
    <row r="3439" spans="1:9">
      <c r="A3439" s="5">
        <f t="shared" si="217"/>
        <v>858</v>
      </c>
      <c r="B3439" s="5">
        <v>3</v>
      </c>
      <c r="C3439" s="7">
        <f t="shared" si="216"/>
        <v>858.25</v>
      </c>
      <c r="D3439" s="30"/>
      <c r="E3439" s="5">
        <v>8.9</v>
      </c>
      <c r="F3439" s="45">
        <f t="shared" si="214"/>
        <v>0</v>
      </c>
      <c r="G3439" s="5">
        <v>8.4</v>
      </c>
      <c r="H3439" s="45">
        <f t="shared" si="215"/>
        <v>0</v>
      </c>
    </row>
    <row r="3440" spans="1:9">
      <c r="A3440" s="5">
        <f t="shared" si="217"/>
        <v>858</v>
      </c>
      <c r="B3440" s="5">
        <v>6</v>
      </c>
      <c r="C3440" s="7">
        <f t="shared" si="216"/>
        <v>858.5</v>
      </c>
      <c r="D3440" s="30"/>
      <c r="E3440" s="5">
        <v>9.4</v>
      </c>
      <c r="F3440" s="45">
        <f t="shared" si="214"/>
        <v>0</v>
      </c>
      <c r="G3440" s="5">
        <v>8.4</v>
      </c>
      <c r="H3440" s="45">
        <f t="shared" si="215"/>
        <v>0</v>
      </c>
    </row>
    <row r="3441" spans="1:8">
      <c r="A3441" s="5">
        <f t="shared" si="217"/>
        <v>858</v>
      </c>
      <c r="B3441" s="5">
        <v>9</v>
      </c>
      <c r="C3441" s="7">
        <f t="shared" si="216"/>
        <v>858.75</v>
      </c>
      <c r="D3441" s="30"/>
      <c r="E3441" s="5">
        <v>8.9</v>
      </c>
      <c r="F3441" s="45">
        <f t="shared" si="214"/>
        <v>0</v>
      </c>
      <c r="G3441" s="5">
        <v>8.4</v>
      </c>
      <c r="H3441" s="45">
        <f t="shared" si="215"/>
        <v>0</v>
      </c>
    </row>
    <row r="3442" spans="1:8">
      <c r="A3442" s="5">
        <f t="shared" si="217"/>
        <v>859</v>
      </c>
      <c r="B3442" s="5">
        <v>0</v>
      </c>
      <c r="C3442" s="7">
        <f t="shared" si="216"/>
        <v>859</v>
      </c>
      <c r="D3442" s="30"/>
      <c r="E3442" s="5">
        <v>8.9</v>
      </c>
      <c r="F3442" s="45">
        <f t="shared" si="214"/>
        <v>0</v>
      </c>
      <c r="G3442" s="5">
        <v>7.9</v>
      </c>
      <c r="H3442" s="45">
        <f t="shared" si="215"/>
        <v>0</v>
      </c>
    </row>
    <row r="3443" spans="1:8">
      <c r="A3443" s="5">
        <f t="shared" si="217"/>
        <v>859</v>
      </c>
      <c r="B3443" s="5">
        <v>3</v>
      </c>
      <c r="C3443" s="7">
        <f t="shared" si="216"/>
        <v>859.25</v>
      </c>
      <c r="D3443" s="30"/>
      <c r="E3443" s="5">
        <v>8.9</v>
      </c>
      <c r="F3443" s="45">
        <f t="shared" si="214"/>
        <v>0</v>
      </c>
      <c r="G3443" s="5">
        <v>8.4</v>
      </c>
      <c r="H3443" s="45">
        <f t="shared" si="215"/>
        <v>0</v>
      </c>
    </row>
    <row r="3444" spans="1:8">
      <c r="A3444" s="5">
        <f t="shared" si="217"/>
        <v>859</v>
      </c>
      <c r="B3444" s="5">
        <v>6</v>
      </c>
      <c r="C3444" s="7">
        <f t="shared" si="216"/>
        <v>859.5</v>
      </c>
      <c r="D3444" s="30"/>
      <c r="E3444" s="5">
        <v>8.9</v>
      </c>
      <c r="F3444" s="45">
        <f t="shared" si="214"/>
        <v>0</v>
      </c>
      <c r="G3444" s="5">
        <v>8.4</v>
      </c>
      <c r="H3444" s="45">
        <f t="shared" si="215"/>
        <v>0</v>
      </c>
    </row>
    <row r="3445" spans="1:8">
      <c r="A3445" s="5">
        <f t="shared" si="217"/>
        <v>859</v>
      </c>
      <c r="B3445" s="5">
        <v>9</v>
      </c>
      <c r="C3445" s="7">
        <f t="shared" si="216"/>
        <v>859.75</v>
      </c>
      <c r="D3445" s="30"/>
      <c r="E3445" s="5">
        <v>9.4</v>
      </c>
      <c r="F3445" s="45">
        <f t="shared" si="214"/>
        <v>0</v>
      </c>
      <c r="G3445" s="5">
        <v>8.4</v>
      </c>
      <c r="H3445" s="45">
        <f t="shared" si="215"/>
        <v>0</v>
      </c>
    </row>
    <row r="3446" spans="1:8">
      <c r="A3446" s="5">
        <f t="shared" si="217"/>
        <v>860</v>
      </c>
      <c r="B3446" s="5">
        <v>0</v>
      </c>
      <c r="C3446" s="7">
        <f t="shared" si="216"/>
        <v>860</v>
      </c>
      <c r="D3446" s="30"/>
      <c r="E3446" s="5">
        <v>8.9</v>
      </c>
      <c r="F3446" s="45">
        <f t="shared" si="214"/>
        <v>0</v>
      </c>
      <c r="G3446" s="5">
        <v>8.4</v>
      </c>
      <c r="H3446" s="45">
        <f t="shared" si="215"/>
        <v>0</v>
      </c>
    </row>
    <row r="3447" spans="1:8">
      <c r="A3447" s="5">
        <f t="shared" si="217"/>
        <v>860</v>
      </c>
      <c r="B3447" s="5">
        <v>3</v>
      </c>
      <c r="C3447" s="7">
        <f t="shared" si="216"/>
        <v>860.25</v>
      </c>
      <c r="D3447" s="30"/>
      <c r="F3447" s="45" t="str">
        <f t="shared" si="214"/>
        <v>-</v>
      </c>
      <c r="H3447" s="45" t="str">
        <f t="shared" si="215"/>
        <v>-</v>
      </c>
    </row>
    <row r="3448" spans="1:8">
      <c r="A3448" s="5">
        <f t="shared" si="217"/>
        <v>860</v>
      </c>
      <c r="B3448" s="5">
        <v>6</v>
      </c>
      <c r="C3448" s="7">
        <f t="shared" si="216"/>
        <v>860.5</v>
      </c>
      <c r="D3448" s="30"/>
      <c r="E3448" s="5">
        <v>8.9</v>
      </c>
      <c r="F3448" s="45">
        <f t="shared" si="214"/>
        <v>0</v>
      </c>
      <c r="G3448" s="5">
        <v>7.9</v>
      </c>
      <c r="H3448" s="45">
        <f t="shared" si="215"/>
        <v>0</v>
      </c>
    </row>
    <row r="3449" spans="1:8">
      <c r="A3449" s="5">
        <f t="shared" si="217"/>
        <v>860</v>
      </c>
      <c r="B3449" s="5">
        <v>9</v>
      </c>
      <c r="C3449" s="7">
        <f t="shared" si="216"/>
        <v>860.75</v>
      </c>
      <c r="D3449" s="30"/>
      <c r="E3449" s="5">
        <v>8.9</v>
      </c>
      <c r="F3449" s="45">
        <f t="shared" ref="F3449:F3512" si="218">IF(E3449=0,"-",(D3449/12)/(E3449/1000000))</f>
        <v>0</v>
      </c>
      <c r="G3449" s="5">
        <v>8.4</v>
      </c>
      <c r="H3449" s="45">
        <f t="shared" ref="H3449:H3512" si="219">IF(G3449=0,"-",(D3449/12)/(G3449/1000000))</f>
        <v>0</v>
      </c>
    </row>
    <row r="3450" spans="1:8">
      <c r="A3450" s="5">
        <f t="shared" si="217"/>
        <v>861</v>
      </c>
      <c r="B3450" s="5">
        <v>0</v>
      </c>
      <c r="C3450" s="7">
        <f t="shared" si="216"/>
        <v>861</v>
      </c>
      <c r="D3450" s="30"/>
      <c r="E3450" s="5">
        <v>8.9</v>
      </c>
      <c r="F3450" s="45">
        <f t="shared" si="218"/>
        <v>0</v>
      </c>
      <c r="G3450" s="5">
        <v>7.9</v>
      </c>
      <c r="H3450" s="45">
        <f t="shared" si="219"/>
        <v>0</v>
      </c>
    </row>
    <row r="3451" spans="1:8">
      <c r="A3451" s="5">
        <f t="shared" si="217"/>
        <v>861</v>
      </c>
      <c r="B3451" s="5">
        <v>3</v>
      </c>
      <c r="C3451" s="7">
        <f t="shared" si="216"/>
        <v>861.25</v>
      </c>
      <c r="D3451" s="30"/>
      <c r="E3451" s="5">
        <v>8.9</v>
      </c>
      <c r="F3451" s="45">
        <f t="shared" si="218"/>
        <v>0</v>
      </c>
      <c r="G3451" s="5">
        <v>7.9</v>
      </c>
      <c r="H3451" s="45">
        <f t="shared" si="219"/>
        <v>0</v>
      </c>
    </row>
    <row r="3452" spans="1:8">
      <c r="A3452" s="5">
        <f t="shared" si="217"/>
        <v>861</v>
      </c>
      <c r="B3452" s="5">
        <v>6</v>
      </c>
      <c r="C3452" s="7">
        <f t="shared" si="216"/>
        <v>861.5</v>
      </c>
      <c r="D3452" s="30"/>
      <c r="E3452" s="5">
        <v>8.9</v>
      </c>
      <c r="F3452" s="45">
        <f t="shared" si="218"/>
        <v>0</v>
      </c>
      <c r="G3452" s="5">
        <v>7.9</v>
      </c>
      <c r="H3452" s="45">
        <f t="shared" si="219"/>
        <v>0</v>
      </c>
    </row>
    <row r="3453" spans="1:8">
      <c r="A3453" s="5">
        <f t="shared" si="217"/>
        <v>861</v>
      </c>
      <c r="B3453" s="5">
        <v>9</v>
      </c>
      <c r="C3453" s="7">
        <f t="shared" si="216"/>
        <v>861.75</v>
      </c>
      <c r="D3453" s="30"/>
      <c r="E3453" s="5">
        <v>8.9</v>
      </c>
      <c r="F3453" s="45">
        <f t="shared" si="218"/>
        <v>0</v>
      </c>
      <c r="G3453" s="5">
        <v>7.9</v>
      </c>
      <c r="H3453" s="45">
        <f t="shared" si="219"/>
        <v>0</v>
      </c>
    </row>
    <row r="3454" spans="1:8">
      <c r="A3454" s="5">
        <f t="shared" si="217"/>
        <v>862</v>
      </c>
      <c r="B3454" s="5">
        <v>0</v>
      </c>
      <c r="C3454" s="7">
        <f t="shared" si="216"/>
        <v>862</v>
      </c>
      <c r="D3454" s="30"/>
      <c r="E3454" s="5">
        <v>8.9</v>
      </c>
      <c r="F3454" s="45">
        <f t="shared" si="218"/>
        <v>0</v>
      </c>
      <c r="G3454" s="5">
        <v>8.4</v>
      </c>
      <c r="H3454" s="45">
        <f t="shared" si="219"/>
        <v>0</v>
      </c>
    </row>
    <row r="3455" spans="1:8">
      <c r="A3455" s="5">
        <f t="shared" si="217"/>
        <v>862</v>
      </c>
      <c r="B3455" s="5">
        <v>3</v>
      </c>
      <c r="C3455" s="7">
        <f t="shared" si="216"/>
        <v>862.25</v>
      </c>
      <c r="D3455" s="30"/>
      <c r="F3455" s="45" t="str">
        <f t="shared" si="218"/>
        <v>-</v>
      </c>
      <c r="H3455" s="45" t="str">
        <f t="shared" si="219"/>
        <v>-</v>
      </c>
    </row>
    <row r="3456" spans="1:8">
      <c r="A3456" s="5">
        <f t="shared" si="217"/>
        <v>862</v>
      </c>
      <c r="B3456" s="5">
        <v>6</v>
      </c>
      <c r="C3456" s="7">
        <f t="shared" si="216"/>
        <v>862.5</v>
      </c>
      <c r="D3456" s="30"/>
      <c r="E3456" s="5">
        <v>8.9</v>
      </c>
      <c r="F3456" s="45">
        <f t="shared" si="218"/>
        <v>0</v>
      </c>
      <c r="G3456" s="5">
        <v>8.4</v>
      </c>
      <c r="H3456" s="45">
        <f t="shared" si="219"/>
        <v>0</v>
      </c>
    </row>
    <row r="3457" spans="1:8">
      <c r="A3457" s="5">
        <f t="shared" si="217"/>
        <v>862</v>
      </c>
      <c r="B3457" s="5">
        <v>9</v>
      </c>
      <c r="C3457" s="7">
        <f t="shared" si="216"/>
        <v>862.75</v>
      </c>
      <c r="D3457" s="30"/>
      <c r="E3457" s="5">
        <v>8.9</v>
      </c>
      <c r="F3457" s="45">
        <f t="shared" si="218"/>
        <v>0</v>
      </c>
      <c r="G3457" s="5">
        <v>8.4</v>
      </c>
      <c r="H3457" s="45">
        <f t="shared" si="219"/>
        <v>0</v>
      </c>
    </row>
    <row r="3458" spans="1:8">
      <c r="A3458" s="5">
        <f t="shared" si="217"/>
        <v>863</v>
      </c>
      <c r="B3458" s="5">
        <v>0</v>
      </c>
      <c r="C3458" s="7">
        <f t="shared" si="216"/>
        <v>863</v>
      </c>
      <c r="D3458" s="30"/>
      <c r="E3458" s="5">
        <v>8.9</v>
      </c>
      <c r="F3458" s="45">
        <f t="shared" si="218"/>
        <v>0</v>
      </c>
      <c r="G3458" s="5">
        <v>8.4</v>
      </c>
      <c r="H3458" s="45">
        <f t="shared" si="219"/>
        <v>0</v>
      </c>
    </row>
    <row r="3459" spans="1:8">
      <c r="A3459" s="5">
        <f t="shared" si="217"/>
        <v>863</v>
      </c>
      <c r="B3459" s="5">
        <v>3</v>
      </c>
      <c r="C3459" s="7">
        <f t="shared" ref="C3459:C3522" si="220">B3459/12+A3459</f>
        <v>863.25</v>
      </c>
      <c r="D3459" s="30"/>
      <c r="E3459" s="5">
        <v>8.9</v>
      </c>
      <c r="F3459" s="45">
        <f t="shared" si="218"/>
        <v>0</v>
      </c>
      <c r="G3459" s="5">
        <v>8.4</v>
      </c>
      <c r="H3459" s="45">
        <f t="shared" si="219"/>
        <v>0</v>
      </c>
    </row>
    <row r="3460" spans="1:8">
      <c r="A3460" s="5">
        <f t="shared" ref="A3460:A3523" si="221">IF(B3460=0,A3459+1,A3459)</f>
        <v>863</v>
      </c>
      <c r="B3460" s="5">
        <v>6</v>
      </c>
      <c r="C3460" s="7">
        <f t="shared" si="220"/>
        <v>863.5</v>
      </c>
      <c r="D3460" s="30"/>
      <c r="E3460" s="5">
        <v>8.9</v>
      </c>
      <c r="F3460" s="45">
        <f t="shared" si="218"/>
        <v>0</v>
      </c>
      <c r="G3460" s="5">
        <v>8.4</v>
      </c>
      <c r="H3460" s="45">
        <f t="shared" si="219"/>
        <v>0</v>
      </c>
    </row>
    <row r="3461" spans="1:8">
      <c r="A3461" s="5">
        <f t="shared" si="221"/>
        <v>863</v>
      </c>
      <c r="B3461" s="5">
        <v>9</v>
      </c>
      <c r="C3461" s="7">
        <f t="shared" si="220"/>
        <v>863.75</v>
      </c>
      <c r="D3461" s="30"/>
      <c r="E3461" s="5">
        <v>9.9</v>
      </c>
      <c r="F3461" s="45">
        <f t="shared" si="218"/>
        <v>0</v>
      </c>
      <c r="G3461" s="5">
        <v>8.9</v>
      </c>
      <c r="H3461" s="45">
        <f t="shared" si="219"/>
        <v>0</v>
      </c>
    </row>
    <row r="3462" spans="1:8">
      <c r="A3462" s="5">
        <f t="shared" si="221"/>
        <v>864</v>
      </c>
      <c r="B3462" s="5">
        <v>0</v>
      </c>
      <c r="C3462" s="7">
        <f t="shared" si="220"/>
        <v>864</v>
      </c>
      <c r="D3462" s="30"/>
      <c r="E3462" s="5">
        <v>10.4</v>
      </c>
      <c r="F3462" s="45">
        <f t="shared" si="218"/>
        <v>0</v>
      </c>
      <c r="G3462" s="5">
        <v>9.4</v>
      </c>
      <c r="H3462" s="45">
        <f t="shared" si="219"/>
        <v>0</v>
      </c>
    </row>
    <row r="3463" spans="1:8">
      <c r="A3463" s="5">
        <f t="shared" si="221"/>
        <v>864</v>
      </c>
      <c r="B3463" s="5">
        <v>3</v>
      </c>
      <c r="C3463" s="7">
        <f t="shared" si="220"/>
        <v>864.25</v>
      </c>
      <c r="D3463" s="30"/>
      <c r="E3463" s="5">
        <v>9.9</v>
      </c>
      <c r="F3463" s="45">
        <f t="shared" si="218"/>
        <v>0</v>
      </c>
      <c r="G3463" s="5">
        <v>9.4</v>
      </c>
      <c r="H3463" s="45">
        <f t="shared" si="219"/>
        <v>0</v>
      </c>
    </row>
    <row r="3464" spans="1:8">
      <c r="A3464" s="5">
        <f t="shared" si="221"/>
        <v>864</v>
      </c>
      <c r="B3464" s="5">
        <v>6</v>
      </c>
      <c r="C3464" s="7">
        <f t="shared" si="220"/>
        <v>864.5</v>
      </c>
      <c r="D3464" s="30"/>
      <c r="E3464" s="5">
        <v>9.4</v>
      </c>
      <c r="F3464" s="45">
        <f t="shared" si="218"/>
        <v>0</v>
      </c>
      <c r="G3464" s="5">
        <v>8.4</v>
      </c>
      <c r="H3464" s="45">
        <f t="shared" si="219"/>
        <v>0</v>
      </c>
    </row>
    <row r="3465" spans="1:8">
      <c r="A3465" s="5">
        <f t="shared" si="221"/>
        <v>864</v>
      </c>
      <c r="B3465" s="5">
        <v>9</v>
      </c>
      <c r="C3465" s="7">
        <f t="shared" si="220"/>
        <v>864.75</v>
      </c>
      <c r="D3465" s="30"/>
      <c r="E3465" s="5">
        <v>10.4</v>
      </c>
      <c r="F3465" s="45">
        <f t="shared" si="218"/>
        <v>0</v>
      </c>
      <c r="G3465" s="5">
        <v>8.9</v>
      </c>
      <c r="H3465" s="45">
        <f t="shared" si="219"/>
        <v>0</v>
      </c>
    </row>
    <row r="3466" spans="1:8">
      <c r="A3466" s="5">
        <f t="shared" si="221"/>
        <v>865</v>
      </c>
      <c r="B3466" s="5">
        <v>0</v>
      </c>
      <c r="C3466" s="7">
        <f t="shared" si="220"/>
        <v>865</v>
      </c>
      <c r="D3466" s="30"/>
      <c r="F3466" s="45" t="str">
        <f t="shared" si="218"/>
        <v>-</v>
      </c>
      <c r="H3466" s="45" t="str">
        <f t="shared" si="219"/>
        <v>-</v>
      </c>
    </row>
    <row r="3467" spans="1:8">
      <c r="A3467" s="5">
        <f t="shared" si="221"/>
        <v>865</v>
      </c>
      <c r="B3467" s="5">
        <v>3</v>
      </c>
      <c r="C3467" s="7">
        <f t="shared" si="220"/>
        <v>865.25</v>
      </c>
      <c r="D3467" s="30"/>
      <c r="F3467" s="45" t="str">
        <f t="shared" si="218"/>
        <v>-</v>
      </c>
      <c r="H3467" s="45" t="str">
        <f t="shared" si="219"/>
        <v>-</v>
      </c>
    </row>
    <row r="3468" spans="1:8">
      <c r="A3468" s="5">
        <f t="shared" si="221"/>
        <v>865</v>
      </c>
      <c r="B3468" s="5">
        <v>6</v>
      </c>
      <c r="C3468" s="7">
        <f t="shared" si="220"/>
        <v>865.5</v>
      </c>
      <c r="D3468" s="30"/>
      <c r="E3468" s="5">
        <v>9.9</v>
      </c>
      <c r="F3468" s="45">
        <f t="shared" si="218"/>
        <v>0</v>
      </c>
      <c r="G3468" s="5">
        <v>8.9</v>
      </c>
      <c r="H3468" s="45">
        <f t="shared" si="219"/>
        <v>0</v>
      </c>
    </row>
    <row r="3469" spans="1:8">
      <c r="A3469" s="5">
        <f t="shared" si="221"/>
        <v>865</v>
      </c>
      <c r="B3469" s="5">
        <v>9</v>
      </c>
      <c r="C3469" s="7">
        <f t="shared" si="220"/>
        <v>865.75</v>
      </c>
      <c r="D3469" s="30"/>
      <c r="E3469" s="5">
        <v>9.4</v>
      </c>
      <c r="F3469" s="45">
        <f t="shared" si="218"/>
        <v>0</v>
      </c>
      <c r="G3469" s="5">
        <v>8.4</v>
      </c>
      <c r="H3469" s="45">
        <f t="shared" si="219"/>
        <v>0</v>
      </c>
    </row>
    <row r="3470" spans="1:8">
      <c r="A3470" s="5">
        <f t="shared" si="221"/>
        <v>866</v>
      </c>
      <c r="B3470" s="5">
        <v>0</v>
      </c>
      <c r="C3470" s="7">
        <f t="shared" si="220"/>
        <v>866</v>
      </c>
      <c r="D3470" s="30"/>
      <c r="F3470" s="45" t="str">
        <f t="shared" si="218"/>
        <v>-</v>
      </c>
      <c r="H3470" s="45" t="str">
        <f t="shared" si="219"/>
        <v>-</v>
      </c>
    </row>
    <row r="3471" spans="1:8">
      <c r="A3471" s="5">
        <f t="shared" si="221"/>
        <v>866</v>
      </c>
      <c r="B3471" s="5">
        <v>3</v>
      </c>
      <c r="C3471" s="7">
        <f t="shared" si="220"/>
        <v>866.25</v>
      </c>
      <c r="D3471" s="30"/>
      <c r="F3471" s="45" t="str">
        <f t="shared" si="218"/>
        <v>-</v>
      </c>
      <c r="H3471" s="45" t="str">
        <f t="shared" si="219"/>
        <v>-</v>
      </c>
    </row>
    <row r="3472" spans="1:8">
      <c r="A3472" s="5">
        <f t="shared" si="221"/>
        <v>866</v>
      </c>
      <c r="B3472" s="5">
        <v>6</v>
      </c>
      <c r="C3472" s="7">
        <f t="shared" si="220"/>
        <v>866.5</v>
      </c>
      <c r="D3472" s="30"/>
      <c r="F3472" s="45" t="str">
        <f t="shared" si="218"/>
        <v>-</v>
      </c>
      <c r="H3472" s="45" t="str">
        <f t="shared" si="219"/>
        <v>-</v>
      </c>
    </row>
    <row r="3473" spans="1:8">
      <c r="A3473" s="5">
        <f t="shared" si="221"/>
        <v>866</v>
      </c>
      <c r="B3473" s="5">
        <v>9</v>
      </c>
      <c r="C3473" s="7">
        <f t="shared" si="220"/>
        <v>866.75</v>
      </c>
      <c r="D3473" s="30"/>
      <c r="F3473" s="45" t="str">
        <f t="shared" si="218"/>
        <v>-</v>
      </c>
      <c r="H3473" s="45" t="str">
        <f t="shared" si="219"/>
        <v>-</v>
      </c>
    </row>
    <row r="3474" spans="1:8">
      <c r="A3474" s="5">
        <f t="shared" si="221"/>
        <v>867</v>
      </c>
      <c r="B3474" s="5">
        <v>0</v>
      </c>
      <c r="C3474" s="7">
        <f t="shared" si="220"/>
        <v>867</v>
      </c>
      <c r="D3474" s="30"/>
      <c r="F3474" s="45" t="str">
        <f t="shared" si="218"/>
        <v>-</v>
      </c>
      <c r="H3474" s="45" t="str">
        <f t="shared" si="219"/>
        <v>-</v>
      </c>
    </row>
    <row r="3475" spans="1:8">
      <c r="A3475" s="5">
        <f t="shared" si="221"/>
        <v>867</v>
      </c>
      <c r="B3475" s="5">
        <v>3</v>
      </c>
      <c r="C3475" s="7">
        <f t="shared" si="220"/>
        <v>867.25</v>
      </c>
      <c r="D3475" s="30"/>
      <c r="F3475" s="45" t="str">
        <f t="shared" si="218"/>
        <v>-</v>
      </c>
      <c r="H3475" s="45" t="str">
        <f t="shared" si="219"/>
        <v>-</v>
      </c>
    </row>
    <row r="3476" spans="1:8">
      <c r="A3476" s="5">
        <f t="shared" si="221"/>
        <v>867</v>
      </c>
      <c r="B3476" s="5">
        <v>6</v>
      </c>
      <c r="C3476" s="7">
        <f t="shared" si="220"/>
        <v>867.5</v>
      </c>
      <c r="D3476" s="30"/>
      <c r="F3476" s="45" t="str">
        <f t="shared" si="218"/>
        <v>-</v>
      </c>
      <c r="H3476" s="45" t="str">
        <f t="shared" si="219"/>
        <v>-</v>
      </c>
    </row>
    <row r="3477" spans="1:8">
      <c r="A3477" s="5">
        <f t="shared" si="221"/>
        <v>867</v>
      </c>
      <c r="B3477" s="5">
        <v>9</v>
      </c>
      <c r="C3477" s="7">
        <f t="shared" si="220"/>
        <v>867.75</v>
      </c>
      <c r="D3477" s="30"/>
      <c r="F3477" s="45" t="str">
        <f t="shared" si="218"/>
        <v>-</v>
      </c>
      <c r="H3477" s="45" t="str">
        <f t="shared" si="219"/>
        <v>-</v>
      </c>
    </row>
    <row r="3478" spans="1:8">
      <c r="A3478" s="5">
        <f t="shared" si="221"/>
        <v>868</v>
      </c>
      <c r="B3478" s="5">
        <v>0</v>
      </c>
      <c r="C3478" s="7">
        <f t="shared" si="220"/>
        <v>868</v>
      </c>
      <c r="D3478" s="30"/>
      <c r="F3478" s="45" t="str">
        <f t="shared" si="218"/>
        <v>-</v>
      </c>
      <c r="H3478" s="45" t="str">
        <f t="shared" si="219"/>
        <v>-</v>
      </c>
    </row>
    <row r="3479" spans="1:8">
      <c r="A3479" s="5">
        <f t="shared" si="221"/>
        <v>868</v>
      </c>
      <c r="B3479" s="5">
        <v>3</v>
      </c>
      <c r="C3479" s="7">
        <f t="shared" si="220"/>
        <v>868.25</v>
      </c>
      <c r="D3479" s="30"/>
      <c r="F3479" s="45" t="str">
        <f t="shared" si="218"/>
        <v>-</v>
      </c>
      <c r="H3479" s="45" t="str">
        <f t="shared" si="219"/>
        <v>-</v>
      </c>
    </row>
    <row r="3480" spans="1:8">
      <c r="A3480" s="5">
        <f t="shared" si="221"/>
        <v>868</v>
      </c>
      <c r="B3480" s="5">
        <v>6</v>
      </c>
      <c r="C3480" s="7">
        <f t="shared" si="220"/>
        <v>868.5</v>
      </c>
      <c r="D3480" s="30"/>
      <c r="F3480" s="45" t="str">
        <f t="shared" si="218"/>
        <v>-</v>
      </c>
      <c r="H3480" s="45" t="str">
        <f t="shared" si="219"/>
        <v>-</v>
      </c>
    </row>
    <row r="3481" spans="1:8">
      <c r="A3481" s="5">
        <f t="shared" si="221"/>
        <v>868</v>
      </c>
      <c r="B3481" s="5">
        <v>9</v>
      </c>
      <c r="C3481" s="7">
        <f t="shared" si="220"/>
        <v>868.75</v>
      </c>
      <c r="D3481" s="30"/>
      <c r="F3481" s="45" t="str">
        <f t="shared" si="218"/>
        <v>-</v>
      </c>
      <c r="H3481" s="45" t="str">
        <f t="shared" si="219"/>
        <v>-</v>
      </c>
    </row>
    <row r="3482" spans="1:8">
      <c r="A3482" s="5">
        <f t="shared" si="221"/>
        <v>869</v>
      </c>
      <c r="B3482" s="5">
        <v>0</v>
      </c>
      <c r="C3482" s="7">
        <f t="shared" si="220"/>
        <v>869</v>
      </c>
      <c r="D3482" s="30"/>
      <c r="F3482" s="45" t="str">
        <f t="shared" si="218"/>
        <v>-</v>
      </c>
      <c r="H3482" s="45" t="str">
        <f t="shared" si="219"/>
        <v>-</v>
      </c>
    </row>
    <row r="3483" spans="1:8">
      <c r="A3483" s="5">
        <f t="shared" si="221"/>
        <v>869</v>
      </c>
      <c r="B3483" s="5">
        <v>3</v>
      </c>
      <c r="C3483" s="7">
        <f t="shared" si="220"/>
        <v>869.25</v>
      </c>
      <c r="D3483" s="30"/>
      <c r="F3483" s="45" t="str">
        <f t="shared" si="218"/>
        <v>-</v>
      </c>
      <c r="H3483" s="45" t="str">
        <f t="shared" si="219"/>
        <v>-</v>
      </c>
    </row>
    <row r="3484" spans="1:8">
      <c r="A3484" s="5">
        <f t="shared" si="221"/>
        <v>869</v>
      </c>
      <c r="B3484" s="5">
        <v>6</v>
      </c>
      <c r="C3484" s="7">
        <f t="shared" si="220"/>
        <v>869.5</v>
      </c>
      <c r="D3484" s="30"/>
      <c r="F3484" s="45" t="str">
        <f t="shared" si="218"/>
        <v>-</v>
      </c>
      <c r="H3484" s="45" t="str">
        <f t="shared" si="219"/>
        <v>-</v>
      </c>
    </row>
    <row r="3485" spans="1:8">
      <c r="A3485" s="5">
        <f t="shared" si="221"/>
        <v>869</v>
      </c>
      <c r="B3485" s="5">
        <v>9</v>
      </c>
      <c r="C3485" s="7">
        <f t="shared" si="220"/>
        <v>869.75</v>
      </c>
      <c r="D3485" s="30"/>
      <c r="F3485" s="45" t="str">
        <f t="shared" si="218"/>
        <v>-</v>
      </c>
      <c r="H3485" s="45" t="str">
        <f t="shared" si="219"/>
        <v>-</v>
      </c>
    </row>
    <row r="3486" spans="1:8">
      <c r="A3486" s="5">
        <f t="shared" si="221"/>
        <v>870</v>
      </c>
      <c r="B3486" s="5">
        <v>0</v>
      </c>
      <c r="C3486" s="7">
        <f t="shared" si="220"/>
        <v>870</v>
      </c>
      <c r="D3486" s="30"/>
      <c r="F3486" s="45" t="str">
        <f t="shared" si="218"/>
        <v>-</v>
      </c>
      <c r="H3486" s="45" t="str">
        <f t="shared" si="219"/>
        <v>-</v>
      </c>
    </row>
    <row r="3487" spans="1:8">
      <c r="A3487" s="5">
        <f t="shared" si="221"/>
        <v>870</v>
      </c>
      <c r="B3487" s="5">
        <v>3</v>
      </c>
      <c r="C3487" s="7">
        <f t="shared" si="220"/>
        <v>870.25</v>
      </c>
      <c r="D3487" s="30"/>
      <c r="F3487" s="45" t="str">
        <f t="shared" si="218"/>
        <v>-</v>
      </c>
      <c r="H3487" s="45" t="str">
        <f t="shared" si="219"/>
        <v>-</v>
      </c>
    </row>
    <row r="3488" spans="1:8">
      <c r="A3488" s="5">
        <f t="shared" si="221"/>
        <v>870</v>
      </c>
      <c r="B3488" s="5">
        <v>6</v>
      </c>
      <c r="C3488" s="7">
        <f t="shared" si="220"/>
        <v>870.5</v>
      </c>
      <c r="D3488" s="30"/>
      <c r="F3488" s="45" t="str">
        <f t="shared" si="218"/>
        <v>-</v>
      </c>
      <c r="H3488" s="45" t="str">
        <f t="shared" si="219"/>
        <v>-</v>
      </c>
    </row>
    <row r="3489" spans="1:8">
      <c r="A3489" s="5">
        <f t="shared" si="221"/>
        <v>870</v>
      </c>
      <c r="B3489" s="5">
        <v>9</v>
      </c>
      <c r="C3489" s="7">
        <f t="shared" si="220"/>
        <v>870.75</v>
      </c>
      <c r="D3489" s="30"/>
      <c r="F3489" s="45" t="str">
        <f t="shared" si="218"/>
        <v>-</v>
      </c>
      <c r="H3489" s="45" t="str">
        <f t="shared" si="219"/>
        <v>-</v>
      </c>
    </row>
    <row r="3490" spans="1:8">
      <c r="A3490" s="5">
        <f t="shared" si="221"/>
        <v>871</v>
      </c>
      <c r="B3490" s="5">
        <v>0</v>
      </c>
      <c r="C3490" s="7">
        <f t="shared" si="220"/>
        <v>871</v>
      </c>
      <c r="D3490" s="30"/>
      <c r="F3490" s="45" t="str">
        <f t="shared" si="218"/>
        <v>-</v>
      </c>
      <c r="H3490" s="45" t="str">
        <f t="shared" si="219"/>
        <v>-</v>
      </c>
    </row>
    <row r="3491" spans="1:8">
      <c r="A3491" s="5">
        <f t="shared" si="221"/>
        <v>871</v>
      </c>
      <c r="B3491" s="5">
        <v>3</v>
      </c>
      <c r="C3491" s="7">
        <f t="shared" si="220"/>
        <v>871.25</v>
      </c>
      <c r="D3491" s="30"/>
      <c r="F3491" s="45" t="str">
        <f t="shared" si="218"/>
        <v>-</v>
      </c>
      <c r="H3491" s="45" t="str">
        <f t="shared" si="219"/>
        <v>-</v>
      </c>
    </row>
    <row r="3492" spans="1:8">
      <c r="A3492" s="5">
        <f t="shared" si="221"/>
        <v>871</v>
      </c>
      <c r="B3492" s="5">
        <v>6</v>
      </c>
      <c r="C3492" s="7">
        <f t="shared" si="220"/>
        <v>871.5</v>
      </c>
      <c r="D3492" s="30"/>
      <c r="F3492" s="45" t="str">
        <f t="shared" si="218"/>
        <v>-</v>
      </c>
      <c r="H3492" s="45" t="str">
        <f t="shared" si="219"/>
        <v>-</v>
      </c>
    </row>
    <row r="3493" spans="1:8">
      <c r="A3493" s="5">
        <f t="shared" si="221"/>
        <v>871</v>
      </c>
      <c r="B3493" s="5">
        <v>9</v>
      </c>
      <c r="C3493" s="7">
        <f t="shared" si="220"/>
        <v>871.75</v>
      </c>
      <c r="D3493" s="30"/>
      <c r="F3493" s="45" t="str">
        <f t="shared" si="218"/>
        <v>-</v>
      </c>
      <c r="H3493" s="45" t="str">
        <f t="shared" si="219"/>
        <v>-</v>
      </c>
    </row>
    <row r="3494" spans="1:8">
      <c r="A3494" s="5">
        <f t="shared" si="221"/>
        <v>872</v>
      </c>
      <c r="B3494" s="5">
        <v>0</v>
      </c>
      <c r="C3494" s="7">
        <f t="shared" si="220"/>
        <v>872</v>
      </c>
      <c r="D3494" s="30"/>
      <c r="F3494" s="45" t="str">
        <f t="shared" si="218"/>
        <v>-</v>
      </c>
      <c r="H3494" s="45" t="str">
        <f t="shared" si="219"/>
        <v>-</v>
      </c>
    </row>
    <row r="3495" spans="1:8">
      <c r="A3495" s="5">
        <f t="shared" si="221"/>
        <v>872</v>
      </c>
      <c r="B3495" s="5">
        <v>3</v>
      </c>
      <c r="C3495" s="7">
        <f t="shared" si="220"/>
        <v>872.25</v>
      </c>
      <c r="D3495" s="30"/>
      <c r="F3495" s="45" t="str">
        <f t="shared" si="218"/>
        <v>-</v>
      </c>
      <c r="H3495" s="45" t="str">
        <f t="shared" si="219"/>
        <v>-</v>
      </c>
    </row>
    <row r="3496" spans="1:8">
      <c r="A3496" s="5">
        <f t="shared" si="221"/>
        <v>872</v>
      </c>
      <c r="B3496" s="5">
        <v>6</v>
      </c>
      <c r="C3496" s="7">
        <f t="shared" si="220"/>
        <v>872.5</v>
      </c>
      <c r="D3496" s="30"/>
      <c r="F3496" s="45" t="str">
        <f t="shared" si="218"/>
        <v>-</v>
      </c>
      <c r="H3496" s="45" t="str">
        <f t="shared" si="219"/>
        <v>-</v>
      </c>
    </row>
    <row r="3497" spans="1:8">
      <c r="A3497" s="5">
        <f t="shared" si="221"/>
        <v>872</v>
      </c>
      <c r="B3497" s="5">
        <v>9</v>
      </c>
      <c r="C3497" s="7">
        <f t="shared" si="220"/>
        <v>872.75</v>
      </c>
      <c r="D3497" s="30"/>
      <c r="F3497" s="45" t="str">
        <f t="shared" si="218"/>
        <v>-</v>
      </c>
      <c r="H3497" s="45" t="str">
        <f t="shared" si="219"/>
        <v>-</v>
      </c>
    </row>
    <row r="3498" spans="1:8">
      <c r="A3498" s="5">
        <f t="shared" si="221"/>
        <v>873</v>
      </c>
      <c r="B3498" s="5">
        <v>0</v>
      </c>
      <c r="C3498" s="7">
        <f t="shared" si="220"/>
        <v>873</v>
      </c>
      <c r="D3498" s="30"/>
      <c r="F3498" s="45" t="str">
        <f t="shared" si="218"/>
        <v>-</v>
      </c>
      <c r="H3498" s="45" t="str">
        <f t="shared" si="219"/>
        <v>-</v>
      </c>
    </row>
    <row r="3499" spans="1:8">
      <c r="A3499" s="5">
        <f t="shared" si="221"/>
        <v>873</v>
      </c>
      <c r="B3499" s="5">
        <v>3</v>
      </c>
      <c r="C3499" s="7">
        <f t="shared" si="220"/>
        <v>873.25</v>
      </c>
      <c r="D3499" s="30"/>
      <c r="F3499" s="45" t="str">
        <f t="shared" si="218"/>
        <v>-</v>
      </c>
      <c r="H3499" s="45" t="str">
        <f t="shared" si="219"/>
        <v>-</v>
      </c>
    </row>
    <row r="3500" spans="1:8">
      <c r="A3500" s="5">
        <f t="shared" si="221"/>
        <v>873</v>
      </c>
      <c r="B3500" s="5">
        <v>6</v>
      </c>
      <c r="C3500" s="7">
        <f t="shared" si="220"/>
        <v>873.5</v>
      </c>
      <c r="D3500" s="30"/>
      <c r="F3500" s="45" t="str">
        <f t="shared" si="218"/>
        <v>-</v>
      </c>
      <c r="H3500" s="45" t="str">
        <f t="shared" si="219"/>
        <v>-</v>
      </c>
    </row>
    <row r="3501" spans="1:8">
      <c r="A3501" s="5">
        <f t="shared" si="221"/>
        <v>873</v>
      </c>
      <c r="B3501" s="5">
        <v>9</v>
      </c>
      <c r="C3501" s="7">
        <f t="shared" si="220"/>
        <v>873.75</v>
      </c>
      <c r="D3501" s="30"/>
      <c r="F3501" s="45" t="str">
        <f t="shared" si="218"/>
        <v>-</v>
      </c>
      <c r="H3501" s="45" t="str">
        <f t="shared" si="219"/>
        <v>-</v>
      </c>
    </row>
    <row r="3502" spans="1:8">
      <c r="A3502" s="5">
        <f t="shared" si="221"/>
        <v>874</v>
      </c>
      <c r="B3502" s="5">
        <v>0</v>
      </c>
      <c r="C3502" s="7">
        <f t="shared" si="220"/>
        <v>874</v>
      </c>
      <c r="D3502" s="30"/>
      <c r="F3502" s="45" t="str">
        <f t="shared" si="218"/>
        <v>-</v>
      </c>
      <c r="H3502" s="45" t="str">
        <f t="shared" si="219"/>
        <v>-</v>
      </c>
    </row>
    <row r="3503" spans="1:8">
      <c r="A3503" s="5">
        <f t="shared" si="221"/>
        <v>874</v>
      </c>
      <c r="B3503" s="5">
        <v>3</v>
      </c>
      <c r="C3503" s="7">
        <f t="shared" si="220"/>
        <v>874.25</v>
      </c>
      <c r="D3503" s="30"/>
      <c r="F3503" s="45" t="str">
        <f t="shared" si="218"/>
        <v>-</v>
      </c>
      <c r="H3503" s="45" t="str">
        <f t="shared" si="219"/>
        <v>-</v>
      </c>
    </row>
    <row r="3504" spans="1:8">
      <c r="A3504" s="5">
        <f t="shared" si="221"/>
        <v>874</v>
      </c>
      <c r="B3504" s="5">
        <v>6</v>
      </c>
      <c r="C3504" s="7">
        <f t="shared" si="220"/>
        <v>874.5</v>
      </c>
      <c r="D3504" s="30"/>
      <c r="F3504" s="45" t="str">
        <f t="shared" si="218"/>
        <v>-</v>
      </c>
      <c r="H3504" s="45" t="str">
        <f t="shared" si="219"/>
        <v>-</v>
      </c>
    </row>
    <row r="3505" spans="1:13">
      <c r="A3505" s="5">
        <f t="shared" si="221"/>
        <v>874</v>
      </c>
      <c r="B3505" s="5">
        <v>9</v>
      </c>
      <c r="C3505" s="7">
        <f t="shared" si="220"/>
        <v>874.75</v>
      </c>
      <c r="D3505" s="30"/>
      <c r="F3505" s="45" t="str">
        <f t="shared" si="218"/>
        <v>-</v>
      </c>
      <c r="H3505" s="45" t="str">
        <f t="shared" si="219"/>
        <v>-</v>
      </c>
    </row>
    <row r="3506" spans="1:13" s="8" customFormat="1" ht="15.75" thickBot="1">
      <c r="A3506" s="8">
        <f t="shared" si="221"/>
        <v>875</v>
      </c>
      <c r="B3506" s="8">
        <v>0</v>
      </c>
      <c r="C3506" s="10">
        <f t="shared" si="220"/>
        <v>875</v>
      </c>
      <c r="D3506" s="31"/>
      <c r="F3506" s="46" t="str">
        <f t="shared" si="218"/>
        <v>-</v>
      </c>
      <c r="H3506" s="46" t="str">
        <f t="shared" si="219"/>
        <v>-</v>
      </c>
    </row>
    <row r="3507" spans="1:13" ht="30">
      <c r="A3507" s="5">
        <f t="shared" si="221"/>
        <v>875</v>
      </c>
      <c r="B3507" s="5">
        <v>3</v>
      </c>
      <c r="C3507" s="7">
        <f t="shared" si="220"/>
        <v>875.25</v>
      </c>
      <c r="D3507" s="30">
        <v>2.367</v>
      </c>
      <c r="E3507" s="5">
        <v>8.9</v>
      </c>
      <c r="F3507" s="45">
        <f t="shared" si="218"/>
        <v>22162.921348314605</v>
      </c>
      <c r="G3507" s="5">
        <v>7.9</v>
      </c>
      <c r="H3507" s="45">
        <f t="shared" si="219"/>
        <v>24968.354430379746</v>
      </c>
      <c r="I3507" s="26" t="s">
        <v>26</v>
      </c>
      <c r="J3507" s="27" t="s">
        <v>11</v>
      </c>
      <c r="K3507" s="27">
        <v>5</v>
      </c>
      <c r="L3507" s="27">
        <v>79</v>
      </c>
      <c r="M3507" s="11">
        <v>41078</v>
      </c>
    </row>
    <row r="3508" spans="1:13">
      <c r="A3508" s="5">
        <f t="shared" si="221"/>
        <v>875</v>
      </c>
      <c r="B3508" s="5">
        <v>6</v>
      </c>
      <c r="C3508" s="7">
        <f t="shared" si="220"/>
        <v>875.5</v>
      </c>
      <c r="D3508" s="30"/>
      <c r="F3508" s="45" t="str">
        <f t="shared" si="218"/>
        <v>-</v>
      </c>
      <c r="H3508" s="45" t="str">
        <f t="shared" si="219"/>
        <v>-</v>
      </c>
    </row>
    <row r="3509" spans="1:13">
      <c r="A3509" s="5">
        <f t="shared" si="221"/>
        <v>875</v>
      </c>
      <c r="B3509" s="5">
        <v>9</v>
      </c>
      <c r="C3509" s="7">
        <f t="shared" si="220"/>
        <v>875.75</v>
      </c>
      <c r="D3509" s="30">
        <v>2.367</v>
      </c>
      <c r="E3509" s="5">
        <v>11.9</v>
      </c>
      <c r="F3509" s="45">
        <f t="shared" si="218"/>
        <v>16575.63025210084</v>
      </c>
      <c r="G3509" s="5">
        <v>8.4</v>
      </c>
      <c r="H3509" s="45">
        <f t="shared" si="219"/>
        <v>23482.142857142855</v>
      </c>
    </row>
    <row r="3510" spans="1:13">
      <c r="A3510" s="5">
        <f t="shared" si="221"/>
        <v>876</v>
      </c>
      <c r="B3510" s="5">
        <v>0</v>
      </c>
      <c r="C3510" s="7">
        <f t="shared" si="220"/>
        <v>876</v>
      </c>
      <c r="D3510" s="30">
        <v>2.367</v>
      </c>
      <c r="E3510" s="5">
        <v>10.9</v>
      </c>
      <c r="F3510" s="45">
        <f t="shared" si="218"/>
        <v>18096.330275229357</v>
      </c>
      <c r="G3510" s="5">
        <v>10.4</v>
      </c>
      <c r="H3510" s="45">
        <f t="shared" si="219"/>
        <v>18966.346153846152</v>
      </c>
    </row>
    <row r="3511" spans="1:13">
      <c r="A3511" s="5">
        <f t="shared" si="221"/>
        <v>876</v>
      </c>
      <c r="B3511" s="5">
        <v>3</v>
      </c>
      <c r="C3511" s="7">
        <f t="shared" si="220"/>
        <v>876.25</v>
      </c>
      <c r="D3511" s="30"/>
      <c r="F3511" s="45" t="str">
        <f t="shared" si="218"/>
        <v>-</v>
      </c>
      <c r="H3511" s="45" t="str">
        <f t="shared" si="219"/>
        <v>-</v>
      </c>
    </row>
    <row r="3512" spans="1:13">
      <c r="A3512" s="5">
        <f t="shared" si="221"/>
        <v>876</v>
      </c>
      <c r="B3512" s="5">
        <v>6</v>
      </c>
      <c r="C3512" s="7">
        <f t="shared" si="220"/>
        <v>876.5</v>
      </c>
      <c r="D3512" s="30">
        <v>2.367</v>
      </c>
      <c r="E3512" s="5">
        <v>8.9</v>
      </c>
      <c r="F3512" s="45">
        <f t="shared" si="218"/>
        <v>22162.921348314605</v>
      </c>
      <c r="G3512" s="5">
        <v>8.4</v>
      </c>
      <c r="H3512" s="45">
        <f t="shared" si="219"/>
        <v>23482.142857142855</v>
      </c>
    </row>
    <row r="3513" spans="1:13">
      <c r="A3513" s="5">
        <f t="shared" si="221"/>
        <v>876</v>
      </c>
      <c r="B3513" s="5">
        <v>9</v>
      </c>
      <c r="C3513" s="7">
        <f t="shared" si="220"/>
        <v>876.75</v>
      </c>
      <c r="D3513" s="30">
        <v>2.367</v>
      </c>
      <c r="E3513" s="5">
        <v>8.9</v>
      </c>
      <c r="F3513" s="45">
        <f t="shared" ref="F3513:F3514" si="222">IF(E3513=0,"-",(D3513/12)/(E3513/1000000))</f>
        <v>22162.921348314605</v>
      </c>
      <c r="G3513" s="5">
        <v>8.4</v>
      </c>
      <c r="H3513" s="45">
        <f t="shared" ref="H3513:H3576" si="223">IF(G3513=0,"-",(D3513/12)/(G3513/1000000))</f>
        <v>23482.142857142855</v>
      </c>
    </row>
    <row r="3514" spans="1:13">
      <c r="A3514" s="5">
        <f t="shared" si="221"/>
        <v>877</v>
      </c>
      <c r="B3514" s="5">
        <v>0</v>
      </c>
      <c r="C3514" s="7">
        <f t="shared" si="220"/>
        <v>877</v>
      </c>
      <c r="D3514" s="30">
        <v>2.37</v>
      </c>
      <c r="E3514" s="5">
        <v>8.9</v>
      </c>
      <c r="F3514" s="45">
        <f t="shared" si="222"/>
        <v>22191.011235955055</v>
      </c>
      <c r="G3514" s="5">
        <v>7.9</v>
      </c>
      <c r="H3514" s="45">
        <f t="shared" si="223"/>
        <v>25000</v>
      </c>
    </row>
    <row r="3515" spans="1:13">
      <c r="A3515" s="5">
        <f t="shared" si="221"/>
        <v>877</v>
      </c>
      <c r="B3515" s="5">
        <v>3</v>
      </c>
      <c r="C3515" s="7">
        <f t="shared" si="220"/>
        <v>877.25</v>
      </c>
      <c r="D3515" s="30"/>
      <c r="F3515" s="45" t="str">
        <f t="shared" ref="F3515:F3576" si="224">IF(E3515=0,"-",(D3515/12)/(E3515/1000000))</f>
        <v>-</v>
      </c>
      <c r="H3515" s="45" t="str">
        <f t="shared" si="223"/>
        <v>-</v>
      </c>
    </row>
    <row r="3516" spans="1:13">
      <c r="A3516" s="5">
        <f t="shared" si="221"/>
        <v>877</v>
      </c>
      <c r="B3516" s="5">
        <v>6</v>
      </c>
      <c r="C3516" s="7">
        <f t="shared" si="220"/>
        <v>877.5</v>
      </c>
      <c r="D3516" s="30">
        <v>2.37</v>
      </c>
      <c r="E3516" s="5">
        <v>8.9</v>
      </c>
      <c r="F3516" s="45">
        <f t="shared" si="224"/>
        <v>22191.011235955055</v>
      </c>
      <c r="G3516" s="5">
        <v>8.4</v>
      </c>
      <c r="H3516" s="45">
        <f t="shared" si="223"/>
        <v>23511.90476190476</v>
      </c>
    </row>
    <row r="3517" spans="1:13">
      <c r="A3517" s="5">
        <f t="shared" si="221"/>
        <v>877</v>
      </c>
      <c r="B3517" s="5">
        <v>9</v>
      </c>
      <c r="C3517" s="7">
        <f t="shared" si="220"/>
        <v>877.75</v>
      </c>
      <c r="D3517" s="30">
        <v>2.37</v>
      </c>
      <c r="E3517" s="5">
        <v>8.4</v>
      </c>
      <c r="F3517" s="45">
        <f t="shared" si="224"/>
        <v>23511.90476190476</v>
      </c>
      <c r="G3517" s="5">
        <v>7.9</v>
      </c>
      <c r="H3517" s="45">
        <f t="shared" si="223"/>
        <v>25000</v>
      </c>
    </row>
    <row r="3518" spans="1:13">
      <c r="A3518" s="5">
        <f t="shared" si="221"/>
        <v>878</v>
      </c>
      <c r="B3518" s="5">
        <v>0</v>
      </c>
      <c r="C3518" s="7">
        <f t="shared" si="220"/>
        <v>878</v>
      </c>
      <c r="D3518" s="30">
        <v>2.37</v>
      </c>
      <c r="E3518" s="5">
        <v>8.9</v>
      </c>
      <c r="F3518" s="45">
        <f t="shared" si="224"/>
        <v>22191.011235955055</v>
      </c>
      <c r="G3518" s="5">
        <v>7.9</v>
      </c>
      <c r="H3518" s="45">
        <f t="shared" si="223"/>
        <v>25000</v>
      </c>
    </row>
    <row r="3519" spans="1:13">
      <c r="A3519" s="5">
        <f t="shared" si="221"/>
        <v>878</v>
      </c>
      <c r="B3519" s="5">
        <v>3</v>
      </c>
      <c r="C3519" s="7">
        <f t="shared" si="220"/>
        <v>878.25</v>
      </c>
      <c r="D3519" s="30">
        <v>2.37</v>
      </c>
      <c r="E3519" s="5">
        <v>8.9</v>
      </c>
      <c r="F3519" s="45">
        <f t="shared" si="224"/>
        <v>22191.011235955055</v>
      </c>
      <c r="G3519" s="5">
        <v>7.9</v>
      </c>
      <c r="H3519" s="45">
        <f t="shared" si="223"/>
        <v>25000</v>
      </c>
    </row>
    <row r="3520" spans="1:13">
      <c r="A3520" s="5">
        <f t="shared" si="221"/>
        <v>878</v>
      </c>
      <c r="B3520" s="5">
        <v>6</v>
      </c>
      <c r="C3520" s="7">
        <f t="shared" si="220"/>
        <v>878.5</v>
      </c>
      <c r="D3520" s="30">
        <v>2.37</v>
      </c>
      <c r="E3520" s="5">
        <v>8.9</v>
      </c>
      <c r="F3520" s="45">
        <f t="shared" si="224"/>
        <v>22191.011235955055</v>
      </c>
      <c r="G3520" s="5">
        <v>7.9</v>
      </c>
      <c r="H3520" s="45">
        <f t="shared" si="223"/>
        <v>25000</v>
      </c>
    </row>
    <row r="3521" spans="1:9">
      <c r="A3521" s="5">
        <f t="shared" si="221"/>
        <v>878</v>
      </c>
      <c r="B3521" s="5">
        <v>9</v>
      </c>
      <c r="C3521" s="7">
        <f t="shared" si="220"/>
        <v>878.75</v>
      </c>
      <c r="D3521" s="30">
        <v>2.37</v>
      </c>
      <c r="E3521" s="5">
        <v>8.9</v>
      </c>
      <c r="F3521" s="45">
        <f t="shared" si="224"/>
        <v>22191.011235955055</v>
      </c>
      <c r="G3521" s="5">
        <v>8.4</v>
      </c>
      <c r="H3521" s="45">
        <f t="shared" si="223"/>
        <v>23511.90476190476</v>
      </c>
    </row>
    <row r="3522" spans="1:9">
      <c r="A3522" s="5">
        <f t="shared" si="221"/>
        <v>879</v>
      </c>
      <c r="B3522" s="5">
        <v>0</v>
      </c>
      <c r="C3522" s="7">
        <f t="shared" si="220"/>
        <v>879</v>
      </c>
      <c r="D3522" s="30">
        <v>2.37</v>
      </c>
      <c r="E3522" s="5">
        <v>8.9</v>
      </c>
      <c r="F3522" s="45">
        <f t="shared" si="224"/>
        <v>22191.011235955055</v>
      </c>
      <c r="G3522" s="5">
        <v>8.4</v>
      </c>
      <c r="H3522" s="45">
        <f t="shared" si="223"/>
        <v>23511.90476190476</v>
      </c>
    </row>
    <row r="3523" spans="1:9">
      <c r="A3523" s="5">
        <f t="shared" si="221"/>
        <v>879</v>
      </c>
      <c r="B3523" s="5">
        <v>3</v>
      </c>
      <c r="C3523" s="7">
        <f t="shared" ref="C3523:C3586" si="225">B3523/12+A3523</f>
        <v>879.25</v>
      </c>
      <c r="D3523" s="30">
        <v>2.37</v>
      </c>
      <c r="E3523" s="5">
        <v>8.9</v>
      </c>
      <c r="F3523" s="45">
        <f t="shared" si="224"/>
        <v>22191.011235955055</v>
      </c>
      <c r="G3523" s="5">
        <v>7.9</v>
      </c>
      <c r="H3523" s="45">
        <f t="shared" si="223"/>
        <v>25000</v>
      </c>
    </row>
    <row r="3524" spans="1:9">
      <c r="A3524" s="5">
        <f t="shared" ref="A3524:A3587" si="226">IF(B3524=0,A3523+1,A3523)</f>
        <v>879</v>
      </c>
      <c r="B3524" s="5">
        <v>6</v>
      </c>
      <c r="C3524" s="7">
        <f t="shared" si="225"/>
        <v>879.5</v>
      </c>
      <c r="D3524" s="30">
        <v>2.3679999999999999</v>
      </c>
      <c r="E3524" s="5">
        <v>8.9</v>
      </c>
      <c r="F3524" s="45">
        <f t="shared" si="224"/>
        <v>22172.284644194755</v>
      </c>
      <c r="G3524" s="5">
        <v>7.9</v>
      </c>
      <c r="H3524" s="45">
        <f t="shared" si="223"/>
        <v>24978.902953586497</v>
      </c>
    </row>
    <row r="3525" spans="1:9">
      <c r="A3525" s="5">
        <f t="shared" si="226"/>
        <v>879</v>
      </c>
      <c r="B3525" s="5">
        <v>9</v>
      </c>
      <c r="C3525" s="7">
        <f t="shared" si="225"/>
        <v>879.75</v>
      </c>
      <c r="D3525" s="30"/>
      <c r="F3525" s="45" t="str">
        <f t="shared" si="224"/>
        <v>-</v>
      </c>
      <c r="H3525" s="45" t="str">
        <f t="shared" si="223"/>
        <v>-</v>
      </c>
    </row>
    <row r="3526" spans="1:9">
      <c r="A3526" s="5">
        <f t="shared" si="226"/>
        <v>880</v>
      </c>
      <c r="B3526" s="5">
        <v>0</v>
      </c>
      <c r="C3526" s="7">
        <f t="shared" si="225"/>
        <v>880</v>
      </c>
      <c r="D3526" s="30"/>
      <c r="F3526" s="45" t="str">
        <f t="shared" si="224"/>
        <v>-</v>
      </c>
      <c r="H3526" s="45" t="str">
        <f t="shared" si="223"/>
        <v>-</v>
      </c>
    </row>
    <row r="3527" spans="1:9">
      <c r="A3527" s="5">
        <f t="shared" si="226"/>
        <v>880</v>
      </c>
      <c r="B3527" s="5">
        <v>3</v>
      </c>
      <c r="C3527" s="7">
        <f t="shared" si="225"/>
        <v>880.25</v>
      </c>
      <c r="D3527" s="30">
        <v>2.37</v>
      </c>
      <c r="E3527" s="5">
        <v>12.4</v>
      </c>
      <c r="F3527" s="45">
        <f t="shared" si="224"/>
        <v>15927.41935483871</v>
      </c>
      <c r="G3527" s="5">
        <v>8.9</v>
      </c>
      <c r="H3527" s="45">
        <f t="shared" si="223"/>
        <v>22191.011235955055</v>
      </c>
    </row>
    <row r="3528" spans="1:9">
      <c r="A3528" s="5">
        <f t="shared" si="226"/>
        <v>880</v>
      </c>
      <c r="B3528" s="5">
        <v>6</v>
      </c>
      <c r="C3528" s="7">
        <f t="shared" si="225"/>
        <v>880.5</v>
      </c>
      <c r="D3528" s="30"/>
      <c r="F3528" s="45" t="str">
        <f t="shared" si="224"/>
        <v>-</v>
      </c>
      <c r="H3528" s="45" t="str">
        <f t="shared" si="223"/>
        <v>-</v>
      </c>
    </row>
    <row r="3529" spans="1:9">
      <c r="A3529" s="5">
        <f t="shared" si="226"/>
        <v>880</v>
      </c>
      <c r="B3529" s="5">
        <v>9</v>
      </c>
      <c r="C3529" s="7">
        <f t="shared" si="225"/>
        <v>880.75</v>
      </c>
      <c r="D3529" s="30"/>
      <c r="F3529" s="45" t="str">
        <f t="shared" si="224"/>
        <v>-</v>
      </c>
      <c r="H3529" s="45" t="str">
        <f t="shared" si="223"/>
        <v>-</v>
      </c>
    </row>
    <row r="3530" spans="1:9">
      <c r="A3530" s="5">
        <f t="shared" si="226"/>
        <v>881</v>
      </c>
      <c r="B3530" s="5">
        <v>0</v>
      </c>
      <c r="C3530" s="7">
        <f t="shared" si="225"/>
        <v>881</v>
      </c>
      <c r="D3530" s="30"/>
      <c r="F3530" s="45" t="str">
        <f t="shared" si="224"/>
        <v>-</v>
      </c>
      <c r="H3530" s="45" t="str">
        <f t="shared" si="223"/>
        <v>-</v>
      </c>
    </row>
    <row r="3531" spans="1:9">
      <c r="A3531" s="5">
        <f t="shared" si="226"/>
        <v>881</v>
      </c>
      <c r="B3531" s="5">
        <v>3</v>
      </c>
      <c r="C3531" s="7">
        <f t="shared" si="225"/>
        <v>881.25</v>
      </c>
      <c r="D3531" s="30">
        <v>2.3679999999999999</v>
      </c>
      <c r="E3531" s="5">
        <v>9.9</v>
      </c>
      <c r="F3531" s="45">
        <f t="shared" si="224"/>
        <v>19932.659932659932</v>
      </c>
      <c r="G3531" s="5">
        <v>7.9</v>
      </c>
      <c r="H3531" s="45">
        <f t="shared" si="223"/>
        <v>24978.902953586497</v>
      </c>
    </row>
    <row r="3532" spans="1:9">
      <c r="A3532" s="5">
        <f t="shared" si="226"/>
        <v>881</v>
      </c>
      <c r="B3532" s="5">
        <v>6</v>
      </c>
      <c r="C3532" s="7">
        <f t="shared" si="225"/>
        <v>881.5</v>
      </c>
      <c r="D3532" s="30"/>
      <c r="F3532" s="45" t="str">
        <f t="shared" si="224"/>
        <v>-</v>
      </c>
      <c r="H3532" s="45" t="str">
        <f t="shared" si="223"/>
        <v>-</v>
      </c>
    </row>
    <row r="3533" spans="1:9">
      <c r="A3533" s="5">
        <f t="shared" si="226"/>
        <v>881</v>
      </c>
      <c r="B3533" s="5">
        <v>9</v>
      </c>
      <c r="C3533" s="7">
        <f t="shared" si="225"/>
        <v>881.75</v>
      </c>
      <c r="D3533" s="30">
        <v>2.3679999999999999</v>
      </c>
      <c r="E3533" s="5">
        <v>8.9</v>
      </c>
      <c r="F3533" s="45">
        <f t="shared" si="224"/>
        <v>22172.284644194755</v>
      </c>
      <c r="G3533" s="5">
        <v>7.9</v>
      </c>
      <c r="H3533" s="45">
        <f t="shared" si="223"/>
        <v>24978.902953586497</v>
      </c>
    </row>
    <row r="3534" spans="1:9">
      <c r="A3534" s="5">
        <f t="shared" si="226"/>
        <v>882</v>
      </c>
      <c r="B3534" s="5">
        <v>0</v>
      </c>
      <c r="C3534" s="7">
        <f t="shared" si="225"/>
        <v>882</v>
      </c>
      <c r="D3534" s="30"/>
      <c r="F3534" s="45" t="str">
        <f t="shared" si="224"/>
        <v>-</v>
      </c>
      <c r="H3534" s="45" t="str">
        <f t="shared" si="223"/>
        <v>-</v>
      </c>
      <c r="I3534" s="51" t="s">
        <v>28</v>
      </c>
    </row>
    <row r="3535" spans="1:9">
      <c r="A3535" s="5">
        <f t="shared" si="226"/>
        <v>882</v>
      </c>
      <c r="B3535" s="5">
        <v>3</v>
      </c>
      <c r="C3535" s="7">
        <f t="shared" si="225"/>
        <v>882.25</v>
      </c>
      <c r="D3535" s="30"/>
      <c r="F3535" s="45" t="str">
        <f t="shared" si="224"/>
        <v>-</v>
      </c>
      <c r="H3535" s="45" t="str">
        <f t="shared" si="223"/>
        <v>-</v>
      </c>
      <c r="I3535" s="51"/>
    </row>
    <row r="3536" spans="1:9">
      <c r="A3536" s="5">
        <f t="shared" si="226"/>
        <v>882</v>
      </c>
      <c r="B3536" s="5">
        <v>6</v>
      </c>
      <c r="C3536" s="7">
        <f t="shared" si="225"/>
        <v>882.5</v>
      </c>
      <c r="D3536" s="30"/>
      <c r="F3536" s="45" t="str">
        <f t="shared" si="224"/>
        <v>-</v>
      </c>
      <c r="H3536" s="45" t="str">
        <f t="shared" si="223"/>
        <v>-</v>
      </c>
      <c r="I3536" s="51"/>
    </row>
    <row r="3537" spans="1:13">
      <c r="A3537" s="5">
        <f t="shared" si="226"/>
        <v>882</v>
      </c>
      <c r="B3537" s="5">
        <v>9</v>
      </c>
      <c r="C3537" s="7">
        <f t="shared" si="225"/>
        <v>882.75</v>
      </c>
      <c r="D3537" s="30"/>
      <c r="F3537" s="45" t="str">
        <f t="shared" si="224"/>
        <v>-</v>
      </c>
      <c r="H3537" s="45" t="str">
        <f t="shared" si="223"/>
        <v>-</v>
      </c>
      <c r="I3537" s="51"/>
    </row>
    <row r="3538" spans="1:13">
      <c r="A3538" s="5">
        <f t="shared" si="226"/>
        <v>883</v>
      </c>
      <c r="B3538" s="5">
        <v>0</v>
      </c>
      <c r="C3538" s="7">
        <f t="shared" si="225"/>
        <v>883</v>
      </c>
      <c r="D3538" s="30"/>
      <c r="F3538" s="45" t="str">
        <f t="shared" si="224"/>
        <v>-</v>
      </c>
      <c r="H3538" s="45" t="str">
        <f t="shared" si="223"/>
        <v>-</v>
      </c>
      <c r="I3538" s="51"/>
    </row>
    <row r="3539" spans="1:13">
      <c r="A3539" s="5">
        <f t="shared" si="226"/>
        <v>883</v>
      </c>
      <c r="B3539" s="5">
        <v>3</v>
      </c>
      <c r="C3539" s="7">
        <f t="shared" si="225"/>
        <v>883.25</v>
      </c>
      <c r="D3539" s="30">
        <v>2.3679999999999999</v>
      </c>
      <c r="E3539" s="5">
        <v>8.9</v>
      </c>
      <c r="F3539" s="45">
        <f t="shared" si="224"/>
        <v>22172.284644194755</v>
      </c>
      <c r="G3539" s="5">
        <v>7.9</v>
      </c>
      <c r="H3539" s="45">
        <f t="shared" si="223"/>
        <v>24978.902953586497</v>
      </c>
    </row>
    <row r="3540" spans="1:13">
      <c r="A3540" s="5">
        <f t="shared" si="226"/>
        <v>883</v>
      </c>
      <c r="B3540" s="5">
        <v>6</v>
      </c>
      <c r="C3540" s="7">
        <f t="shared" si="225"/>
        <v>883.5</v>
      </c>
      <c r="D3540" s="30">
        <v>2.3679999999999999</v>
      </c>
      <c r="E3540" s="5">
        <v>8.9</v>
      </c>
      <c r="F3540" s="45">
        <f t="shared" si="224"/>
        <v>22172.284644194755</v>
      </c>
      <c r="G3540" s="5">
        <v>7.9</v>
      </c>
      <c r="H3540" s="45">
        <f t="shared" si="223"/>
        <v>24978.902953586497</v>
      </c>
    </row>
    <row r="3541" spans="1:13">
      <c r="A3541" s="5">
        <f t="shared" si="226"/>
        <v>883</v>
      </c>
      <c r="B3541" s="5">
        <v>9</v>
      </c>
      <c r="C3541" s="7">
        <f t="shared" si="225"/>
        <v>883.75</v>
      </c>
      <c r="D3541" s="30">
        <v>2.3679999999999999</v>
      </c>
      <c r="E3541" s="5">
        <v>8.9</v>
      </c>
      <c r="F3541" s="45">
        <f t="shared" si="224"/>
        <v>22172.284644194755</v>
      </c>
      <c r="G3541" s="5">
        <v>7.9</v>
      </c>
      <c r="H3541" s="45">
        <f t="shared" si="223"/>
        <v>24978.902953586497</v>
      </c>
    </row>
    <row r="3542" spans="1:13">
      <c r="A3542" s="5">
        <f t="shared" si="226"/>
        <v>884</v>
      </c>
      <c r="B3542" s="5">
        <v>0</v>
      </c>
      <c r="C3542" s="7">
        <f t="shared" si="225"/>
        <v>884</v>
      </c>
      <c r="D3542" s="30">
        <v>2.3679999999999999</v>
      </c>
      <c r="E3542" s="5">
        <v>8.9</v>
      </c>
      <c r="F3542" s="45">
        <f t="shared" si="224"/>
        <v>22172.284644194755</v>
      </c>
      <c r="G3542" s="5">
        <v>7.9</v>
      </c>
      <c r="H3542" s="45">
        <f t="shared" si="223"/>
        <v>24978.902953586497</v>
      </c>
    </row>
    <row r="3543" spans="1:13">
      <c r="A3543" s="5">
        <f t="shared" si="226"/>
        <v>884</v>
      </c>
      <c r="B3543" s="5">
        <v>3</v>
      </c>
      <c r="C3543" s="7">
        <f t="shared" si="225"/>
        <v>884.25</v>
      </c>
      <c r="D3543" s="30"/>
      <c r="F3543" s="45" t="str">
        <f t="shared" si="224"/>
        <v>-</v>
      </c>
      <c r="H3543" s="45" t="str">
        <f t="shared" si="223"/>
        <v>-</v>
      </c>
    </row>
    <row r="3544" spans="1:13">
      <c r="A3544" s="5">
        <f t="shared" si="226"/>
        <v>884</v>
      </c>
      <c r="B3544" s="5">
        <v>6</v>
      </c>
      <c r="C3544" s="7">
        <f t="shared" si="225"/>
        <v>884.5</v>
      </c>
      <c r="D3544" s="30">
        <v>2.3679999999999999</v>
      </c>
      <c r="E3544" s="5">
        <v>9.4</v>
      </c>
      <c r="F3544" s="45">
        <f t="shared" si="224"/>
        <v>20992.907801418442</v>
      </c>
      <c r="G3544" s="5">
        <v>7.9</v>
      </c>
      <c r="H3544" s="45">
        <f t="shared" si="223"/>
        <v>24978.902953586497</v>
      </c>
    </row>
    <row r="3545" spans="1:13">
      <c r="A3545" s="5">
        <f t="shared" si="226"/>
        <v>884</v>
      </c>
      <c r="B3545" s="5">
        <v>9</v>
      </c>
      <c r="C3545" s="7">
        <f t="shared" si="225"/>
        <v>884.75</v>
      </c>
      <c r="D3545" s="30">
        <v>2.3679999999999999</v>
      </c>
      <c r="E3545" s="5">
        <v>9.4</v>
      </c>
      <c r="F3545" s="45">
        <f t="shared" si="224"/>
        <v>20992.907801418442</v>
      </c>
      <c r="G3545" s="5">
        <v>8.4</v>
      </c>
      <c r="H3545" s="45">
        <f t="shared" si="223"/>
        <v>23492.063492063491</v>
      </c>
    </row>
    <row r="3546" spans="1:13" s="8" customFormat="1" ht="15.75" thickBot="1">
      <c r="A3546" s="8">
        <f t="shared" si="226"/>
        <v>885</v>
      </c>
      <c r="B3546" s="8">
        <v>0</v>
      </c>
      <c r="C3546" s="10">
        <f t="shared" si="225"/>
        <v>885</v>
      </c>
      <c r="D3546" s="31">
        <v>2.3679999999999999</v>
      </c>
      <c r="E3546" s="8">
        <v>8.9</v>
      </c>
      <c r="F3546" s="46">
        <f t="shared" si="224"/>
        <v>22172.284644194755</v>
      </c>
      <c r="G3546" s="8">
        <v>8.4</v>
      </c>
      <c r="H3546" s="46">
        <f t="shared" si="223"/>
        <v>23492.063492063491</v>
      </c>
    </row>
    <row r="3547" spans="1:13">
      <c r="A3547" s="5">
        <f t="shared" si="226"/>
        <v>885</v>
      </c>
      <c r="B3547" s="5">
        <v>3</v>
      </c>
      <c r="C3547" s="7">
        <f t="shared" si="225"/>
        <v>885.25</v>
      </c>
      <c r="D3547" s="30"/>
      <c r="E3547" s="5">
        <v>8.9</v>
      </c>
      <c r="F3547" s="45">
        <f t="shared" si="224"/>
        <v>0</v>
      </c>
      <c r="G3547" s="5">
        <v>8.4</v>
      </c>
      <c r="H3547" s="45">
        <f t="shared" si="223"/>
        <v>0</v>
      </c>
      <c r="I3547" s="49" t="s">
        <v>12</v>
      </c>
      <c r="J3547" s="23" t="s">
        <v>11</v>
      </c>
      <c r="K3547" s="23">
        <v>5</v>
      </c>
      <c r="L3547" s="23">
        <v>100</v>
      </c>
      <c r="M3547" s="11">
        <v>41074</v>
      </c>
    </row>
    <row r="3548" spans="1:13">
      <c r="A3548" s="5">
        <f t="shared" si="226"/>
        <v>885</v>
      </c>
      <c r="B3548" s="5">
        <v>6</v>
      </c>
      <c r="C3548" s="7">
        <f t="shared" si="225"/>
        <v>885.5</v>
      </c>
      <c r="D3548" s="30"/>
      <c r="F3548" s="45" t="str">
        <f t="shared" si="224"/>
        <v>-</v>
      </c>
      <c r="H3548" s="45" t="str">
        <f t="shared" si="223"/>
        <v>-</v>
      </c>
      <c r="I3548" s="50"/>
      <c r="J3548" s="23"/>
      <c r="K3548" s="23"/>
      <c r="L3548" s="23"/>
      <c r="M3548" s="23"/>
    </row>
    <row r="3549" spans="1:13">
      <c r="A3549" s="5">
        <f t="shared" si="226"/>
        <v>885</v>
      </c>
      <c r="B3549" s="5">
        <v>9</v>
      </c>
      <c r="C3549" s="7">
        <f t="shared" si="225"/>
        <v>885.75</v>
      </c>
      <c r="D3549" s="30"/>
      <c r="E3549" s="5">
        <v>9.4</v>
      </c>
      <c r="F3549" s="45">
        <f t="shared" si="224"/>
        <v>0</v>
      </c>
      <c r="G3549" s="5">
        <v>8.4</v>
      </c>
      <c r="H3549" s="45">
        <f t="shared" si="223"/>
        <v>0</v>
      </c>
    </row>
    <row r="3550" spans="1:13">
      <c r="A3550" s="5">
        <f t="shared" si="226"/>
        <v>886</v>
      </c>
      <c r="B3550" s="5">
        <v>0</v>
      </c>
      <c r="C3550" s="7">
        <f t="shared" si="225"/>
        <v>886</v>
      </c>
      <c r="D3550" s="30"/>
      <c r="E3550" s="5">
        <v>9.4</v>
      </c>
      <c r="F3550" s="45">
        <f t="shared" si="224"/>
        <v>0</v>
      </c>
      <c r="G3550" s="5">
        <v>7.9</v>
      </c>
      <c r="H3550" s="45">
        <f t="shared" si="223"/>
        <v>0</v>
      </c>
    </row>
    <row r="3551" spans="1:13">
      <c r="A3551" s="5">
        <f t="shared" si="226"/>
        <v>886</v>
      </c>
      <c r="B3551" s="5">
        <v>3</v>
      </c>
      <c r="C3551" s="7">
        <f t="shared" si="225"/>
        <v>886.25</v>
      </c>
      <c r="D3551" s="30"/>
      <c r="E3551" s="5">
        <v>8.9</v>
      </c>
      <c r="F3551" s="45">
        <f t="shared" si="224"/>
        <v>0</v>
      </c>
      <c r="G3551" s="5">
        <v>8.4</v>
      </c>
      <c r="H3551" s="45">
        <f t="shared" si="223"/>
        <v>0</v>
      </c>
    </row>
    <row r="3552" spans="1:13">
      <c r="A3552" s="5">
        <f t="shared" si="226"/>
        <v>886</v>
      </c>
      <c r="B3552" s="5">
        <v>6</v>
      </c>
      <c r="C3552" s="7">
        <f t="shared" si="225"/>
        <v>886.5</v>
      </c>
      <c r="D3552" s="30"/>
      <c r="E3552" s="5">
        <v>8.9</v>
      </c>
      <c r="F3552" s="45">
        <f t="shared" si="224"/>
        <v>0</v>
      </c>
      <c r="G3552" s="5">
        <v>7.9</v>
      </c>
      <c r="H3552" s="45">
        <f t="shared" si="223"/>
        <v>0</v>
      </c>
    </row>
    <row r="3553" spans="1:8">
      <c r="A3553" s="5">
        <f t="shared" si="226"/>
        <v>886</v>
      </c>
      <c r="B3553" s="5">
        <v>9</v>
      </c>
      <c r="C3553" s="7">
        <f t="shared" si="225"/>
        <v>886.75</v>
      </c>
      <c r="D3553" s="30"/>
      <c r="E3553" s="5">
        <v>8.9</v>
      </c>
      <c r="F3553" s="45">
        <f t="shared" si="224"/>
        <v>0</v>
      </c>
      <c r="G3553" s="5">
        <v>7.9</v>
      </c>
      <c r="H3553" s="45">
        <f t="shared" si="223"/>
        <v>0</v>
      </c>
    </row>
    <row r="3554" spans="1:8">
      <c r="A3554" s="5">
        <f t="shared" si="226"/>
        <v>887</v>
      </c>
      <c r="B3554" s="5">
        <v>0</v>
      </c>
      <c r="C3554" s="7">
        <f t="shared" si="225"/>
        <v>887</v>
      </c>
      <c r="D3554" s="30"/>
      <c r="E3554" s="5">
        <v>10.4</v>
      </c>
      <c r="F3554" s="45">
        <f t="shared" si="224"/>
        <v>0</v>
      </c>
      <c r="G3554" s="5">
        <v>9.4</v>
      </c>
      <c r="H3554" s="45">
        <f t="shared" si="223"/>
        <v>0</v>
      </c>
    </row>
    <row r="3555" spans="1:8">
      <c r="A3555" s="5">
        <f t="shared" si="226"/>
        <v>887</v>
      </c>
      <c r="B3555" s="5">
        <v>3</v>
      </c>
      <c r="C3555" s="7">
        <f t="shared" si="225"/>
        <v>887.25</v>
      </c>
      <c r="D3555" s="30"/>
      <c r="E3555" s="5">
        <v>10.4</v>
      </c>
      <c r="F3555" s="45">
        <f t="shared" si="224"/>
        <v>0</v>
      </c>
      <c r="G3555" s="5">
        <v>9.9</v>
      </c>
      <c r="H3555" s="45">
        <f t="shared" si="223"/>
        <v>0</v>
      </c>
    </row>
    <row r="3556" spans="1:8">
      <c r="A3556" s="5">
        <f t="shared" si="226"/>
        <v>887</v>
      </c>
      <c r="B3556" s="5">
        <v>6</v>
      </c>
      <c r="C3556" s="7">
        <f t="shared" si="225"/>
        <v>887.5</v>
      </c>
      <c r="D3556" s="30"/>
      <c r="E3556" s="5">
        <v>8.9</v>
      </c>
      <c r="F3556" s="45">
        <f t="shared" si="224"/>
        <v>0</v>
      </c>
      <c r="G3556" s="5">
        <v>8.4</v>
      </c>
      <c r="H3556" s="45">
        <f t="shared" si="223"/>
        <v>0</v>
      </c>
    </row>
    <row r="3557" spans="1:8">
      <c r="A3557" s="5">
        <f t="shared" si="226"/>
        <v>887</v>
      </c>
      <c r="B3557" s="5">
        <v>9</v>
      </c>
      <c r="C3557" s="7">
        <f t="shared" si="225"/>
        <v>887.75</v>
      </c>
      <c r="D3557" s="30"/>
      <c r="E3557" s="5">
        <v>9.4</v>
      </c>
      <c r="F3557" s="45">
        <f t="shared" si="224"/>
        <v>0</v>
      </c>
      <c r="G3557" s="5">
        <v>7.9</v>
      </c>
      <c r="H3557" s="45">
        <f t="shared" si="223"/>
        <v>0</v>
      </c>
    </row>
    <row r="3558" spans="1:8">
      <c r="A3558" s="5">
        <f t="shared" si="226"/>
        <v>888</v>
      </c>
      <c r="B3558" s="5">
        <v>0</v>
      </c>
      <c r="C3558" s="7">
        <f t="shared" si="225"/>
        <v>888</v>
      </c>
      <c r="D3558" s="30"/>
      <c r="E3558" s="5">
        <v>9.4</v>
      </c>
      <c r="F3558" s="45">
        <f t="shared" si="224"/>
        <v>0</v>
      </c>
      <c r="G3558" s="5">
        <v>7.9</v>
      </c>
      <c r="H3558" s="45">
        <f t="shared" si="223"/>
        <v>0</v>
      </c>
    </row>
    <row r="3559" spans="1:8">
      <c r="A3559" s="5">
        <f t="shared" si="226"/>
        <v>888</v>
      </c>
      <c r="B3559" s="5">
        <v>3</v>
      </c>
      <c r="C3559" s="7">
        <f t="shared" si="225"/>
        <v>888.25</v>
      </c>
      <c r="D3559" s="30"/>
      <c r="F3559" s="45" t="str">
        <f t="shared" si="224"/>
        <v>-</v>
      </c>
      <c r="H3559" s="45" t="str">
        <f t="shared" si="223"/>
        <v>-</v>
      </c>
    </row>
    <row r="3560" spans="1:8">
      <c r="A3560" s="5">
        <f t="shared" si="226"/>
        <v>888</v>
      </c>
      <c r="B3560" s="5">
        <v>6</v>
      </c>
      <c r="C3560" s="7">
        <f t="shared" si="225"/>
        <v>888.5</v>
      </c>
      <c r="D3560" s="30"/>
      <c r="E3560" s="5">
        <v>8.9</v>
      </c>
      <c r="F3560" s="45">
        <f t="shared" si="224"/>
        <v>0</v>
      </c>
      <c r="G3560" s="5">
        <v>7.9</v>
      </c>
      <c r="H3560" s="45">
        <f t="shared" si="223"/>
        <v>0</v>
      </c>
    </row>
    <row r="3561" spans="1:8">
      <c r="A3561" s="5">
        <f t="shared" si="226"/>
        <v>888</v>
      </c>
      <c r="B3561" s="5">
        <v>9</v>
      </c>
      <c r="C3561" s="7">
        <f t="shared" si="225"/>
        <v>888.75</v>
      </c>
      <c r="D3561" s="30"/>
      <c r="E3561" s="5">
        <v>8.9</v>
      </c>
      <c r="F3561" s="45">
        <f t="shared" si="224"/>
        <v>0</v>
      </c>
      <c r="G3561" s="5">
        <v>7.9</v>
      </c>
      <c r="H3561" s="45">
        <f t="shared" si="223"/>
        <v>0</v>
      </c>
    </row>
    <row r="3562" spans="1:8">
      <c r="A3562" s="5">
        <f t="shared" si="226"/>
        <v>889</v>
      </c>
      <c r="B3562" s="5">
        <v>0</v>
      </c>
      <c r="C3562" s="7">
        <f t="shared" si="225"/>
        <v>889</v>
      </c>
      <c r="D3562" s="30"/>
      <c r="E3562" s="5">
        <v>8.9</v>
      </c>
      <c r="F3562" s="45">
        <f t="shared" si="224"/>
        <v>0</v>
      </c>
      <c r="G3562" s="5">
        <v>7.9</v>
      </c>
      <c r="H3562" s="45">
        <f t="shared" si="223"/>
        <v>0</v>
      </c>
    </row>
    <row r="3563" spans="1:8">
      <c r="A3563" s="5">
        <f t="shared" si="226"/>
        <v>889</v>
      </c>
      <c r="B3563" s="5">
        <v>3</v>
      </c>
      <c r="C3563" s="7">
        <f t="shared" si="225"/>
        <v>889.25</v>
      </c>
      <c r="D3563" s="30"/>
      <c r="F3563" s="45" t="str">
        <f t="shared" si="224"/>
        <v>-</v>
      </c>
      <c r="H3563" s="45" t="str">
        <f t="shared" si="223"/>
        <v>-</v>
      </c>
    </row>
    <row r="3564" spans="1:8">
      <c r="A3564" s="5">
        <f t="shared" si="226"/>
        <v>889</v>
      </c>
      <c r="B3564" s="5">
        <v>6</v>
      </c>
      <c r="C3564" s="7">
        <f t="shared" si="225"/>
        <v>889.5</v>
      </c>
      <c r="D3564" s="30"/>
      <c r="E3564" s="5">
        <v>11.4</v>
      </c>
      <c r="F3564" s="45">
        <f t="shared" si="224"/>
        <v>0</v>
      </c>
      <c r="G3564" s="5">
        <v>9.9</v>
      </c>
      <c r="H3564" s="45">
        <f t="shared" si="223"/>
        <v>0</v>
      </c>
    </row>
    <row r="3565" spans="1:8">
      <c r="A3565" s="5">
        <f t="shared" si="226"/>
        <v>889</v>
      </c>
      <c r="B3565" s="5">
        <v>9</v>
      </c>
      <c r="C3565" s="7">
        <f t="shared" si="225"/>
        <v>889.75</v>
      </c>
      <c r="D3565" s="30"/>
      <c r="E3565" s="5">
        <v>8.9</v>
      </c>
      <c r="F3565" s="45">
        <f t="shared" si="224"/>
        <v>0</v>
      </c>
      <c r="G3565" s="5">
        <v>8.4</v>
      </c>
      <c r="H3565" s="45">
        <f t="shared" si="223"/>
        <v>0</v>
      </c>
    </row>
    <row r="3566" spans="1:8">
      <c r="A3566" s="5">
        <f t="shared" si="226"/>
        <v>890</v>
      </c>
      <c r="B3566" s="5">
        <v>0</v>
      </c>
      <c r="C3566" s="7">
        <f t="shared" si="225"/>
        <v>890</v>
      </c>
      <c r="D3566" s="30"/>
      <c r="E3566" s="5">
        <v>8.9</v>
      </c>
      <c r="F3566" s="45">
        <f t="shared" si="224"/>
        <v>0</v>
      </c>
      <c r="G3566" s="5">
        <v>7.9</v>
      </c>
      <c r="H3566" s="45">
        <f t="shared" si="223"/>
        <v>0</v>
      </c>
    </row>
    <row r="3567" spans="1:8">
      <c r="A3567" s="5">
        <f t="shared" si="226"/>
        <v>890</v>
      </c>
      <c r="B3567" s="5">
        <v>3</v>
      </c>
      <c r="C3567" s="7">
        <f t="shared" si="225"/>
        <v>890.25</v>
      </c>
      <c r="D3567" s="30"/>
      <c r="E3567" s="5">
        <v>8.9</v>
      </c>
      <c r="F3567" s="45">
        <f t="shared" si="224"/>
        <v>0</v>
      </c>
      <c r="G3567" s="5">
        <v>8.4</v>
      </c>
      <c r="H3567" s="45">
        <f t="shared" si="223"/>
        <v>0</v>
      </c>
    </row>
    <row r="3568" spans="1:8">
      <c r="A3568" s="5">
        <f t="shared" si="226"/>
        <v>890</v>
      </c>
      <c r="B3568" s="5">
        <v>6</v>
      </c>
      <c r="C3568" s="7">
        <f t="shared" si="225"/>
        <v>890.5</v>
      </c>
      <c r="D3568" s="30"/>
      <c r="E3568" s="5">
        <v>8.9</v>
      </c>
      <c r="F3568" s="45">
        <f t="shared" si="224"/>
        <v>0</v>
      </c>
      <c r="G3568" s="5">
        <v>7.9</v>
      </c>
      <c r="H3568" s="45">
        <f t="shared" si="223"/>
        <v>0</v>
      </c>
    </row>
    <row r="3569" spans="1:8">
      <c r="A3569" s="5">
        <f t="shared" si="226"/>
        <v>890</v>
      </c>
      <c r="B3569" s="5">
        <v>9</v>
      </c>
      <c r="C3569" s="7">
        <f t="shared" si="225"/>
        <v>890.75</v>
      </c>
      <c r="D3569" s="30"/>
      <c r="E3569" s="5">
        <v>8.9</v>
      </c>
      <c r="F3569" s="45">
        <f t="shared" si="224"/>
        <v>0</v>
      </c>
      <c r="G3569" s="5">
        <v>7.9</v>
      </c>
      <c r="H3569" s="45">
        <f t="shared" si="223"/>
        <v>0</v>
      </c>
    </row>
    <row r="3570" spans="1:8">
      <c r="A3570" s="5">
        <f t="shared" si="226"/>
        <v>891</v>
      </c>
      <c r="B3570" s="5">
        <v>0</v>
      </c>
      <c r="C3570" s="7">
        <f t="shared" si="225"/>
        <v>891</v>
      </c>
      <c r="D3570" s="30"/>
      <c r="E3570" s="5">
        <v>8.9</v>
      </c>
      <c r="F3570" s="45">
        <f t="shared" si="224"/>
        <v>0</v>
      </c>
      <c r="G3570" s="5">
        <v>7.9</v>
      </c>
      <c r="H3570" s="45">
        <f t="shared" si="223"/>
        <v>0</v>
      </c>
    </row>
    <row r="3571" spans="1:8">
      <c r="A3571" s="5">
        <f t="shared" si="226"/>
        <v>891</v>
      </c>
      <c r="B3571" s="5">
        <v>3</v>
      </c>
      <c r="C3571" s="7">
        <f t="shared" si="225"/>
        <v>891.25</v>
      </c>
      <c r="D3571" s="30"/>
      <c r="E3571" s="5">
        <v>8.9</v>
      </c>
      <c r="F3571" s="45">
        <f t="shared" si="224"/>
        <v>0</v>
      </c>
      <c r="G3571" s="5">
        <v>7.9</v>
      </c>
      <c r="H3571" s="45">
        <f t="shared" si="223"/>
        <v>0</v>
      </c>
    </row>
    <row r="3572" spans="1:8">
      <c r="A3572" s="5">
        <f t="shared" si="226"/>
        <v>891</v>
      </c>
      <c r="B3572" s="5">
        <v>6</v>
      </c>
      <c r="C3572" s="7">
        <f t="shared" si="225"/>
        <v>891.5</v>
      </c>
      <c r="D3572" s="30"/>
      <c r="E3572" s="5">
        <v>8.9</v>
      </c>
      <c r="F3572" s="45">
        <f t="shared" si="224"/>
        <v>0</v>
      </c>
      <c r="G3572" s="5">
        <v>8.4</v>
      </c>
      <c r="H3572" s="45">
        <f t="shared" si="223"/>
        <v>0</v>
      </c>
    </row>
    <row r="3573" spans="1:8">
      <c r="A3573" s="5">
        <f t="shared" si="226"/>
        <v>891</v>
      </c>
      <c r="B3573" s="5">
        <v>9</v>
      </c>
      <c r="C3573" s="7">
        <f t="shared" si="225"/>
        <v>891.75</v>
      </c>
      <c r="D3573" s="30"/>
      <c r="E3573" s="5">
        <v>9.4</v>
      </c>
      <c r="F3573" s="45">
        <f t="shared" si="224"/>
        <v>0</v>
      </c>
      <c r="G3573" s="5">
        <v>8.4</v>
      </c>
      <c r="H3573" s="45">
        <f t="shared" si="223"/>
        <v>0</v>
      </c>
    </row>
    <row r="3574" spans="1:8">
      <c r="A3574" s="5">
        <f t="shared" si="226"/>
        <v>892</v>
      </c>
      <c r="B3574" s="5">
        <v>0</v>
      </c>
      <c r="C3574" s="7">
        <f t="shared" si="225"/>
        <v>892</v>
      </c>
      <c r="D3574" s="30"/>
      <c r="F3574" s="45" t="str">
        <f t="shared" si="224"/>
        <v>-</v>
      </c>
      <c r="H3574" s="45" t="str">
        <f t="shared" si="223"/>
        <v>-</v>
      </c>
    </row>
    <row r="3575" spans="1:8">
      <c r="A3575" s="5">
        <f t="shared" si="226"/>
        <v>892</v>
      </c>
      <c r="B3575" s="5">
        <v>3</v>
      </c>
      <c r="C3575" s="7">
        <f t="shared" si="225"/>
        <v>892.25</v>
      </c>
      <c r="D3575" s="30"/>
      <c r="F3575" s="45" t="str">
        <f t="shared" si="224"/>
        <v>-</v>
      </c>
      <c r="H3575" s="45" t="str">
        <f t="shared" si="223"/>
        <v>-</v>
      </c>
    </row>
    <row r="3576" spans="1:8">
      <c r="A3576" s="5">
        <f t="shared" si="226"/>
        <v>892</v>
      </c>
      <c r="B3576" s="5">
        <v>6</v>
      </c>
      <c r="C3576" s="7">
        <f t="shared" si="225"/>
        <v>892.5</v>
      </c>
      <c r="D3576" s="30"/>
      <c r="E3576" s="5">
        <v>10.4</v>
      </c>
      <c r="F3576" s="45">
        <f t="shared" si="224"/>
        <v>0</v>
      </c>
      <c r="G3576" s="5">
        <v>8.9</v>
      </c>
      <c r="H3576" s="45">
        <f t="shared" si="223"/>
        <v>0</v>
      </c>
    </row>
    <row r="3577" spans="1:8">
      <c r="A3577" s="5">
        <f t="shared" si="226"/>
        <v>892</v>
      </c>
      <c r="B3577" s="5">
        <v>9</v>
      </c>
      <c r="C3577" s="7">
        <f t="shared" si="225"/>
        <v>892.75</v>
      </c>
      <c r="D3577" s="30"/>
      <c r="E3577" s="5">
        <v>8.9</v>
      </c>
      <c r="F3577" s="45">
        <f t="shared" ref="F3577:F3640" si="227">IF(E3577=0,"-",(D3577/12)/(E3577/1000000))</f>
        <v>0</v>
      </c>
      <c r="G3577" s="5">
        <v>8.4</v>
      </c>
      <c r="H3577" s="45">
        <f t="shared" ref="H3577:H3640" si="228">IF(G3577=0,"-",(D3577/12)/(G3577/1000000))</f>
        <v>0</v>
      </c>
    </row>
    <row r="3578" spans="1:8">
      <c r="A3578" s="5">
        <f t="shared" si="226"/>
        <v>893</v>
      </c>
      <c r="B3578" s="5">
        <v>0</v>
      </c>
      <c r="C3578" s="7">
        <f t="shared" si="225"/>
        <v>893</v>
      </c>
      <c r="D3578" s="30"/>
      <c r="E3578" s="5">
        <v>8.9</v>
      </c>
      <c r="F3578" s="45">
        <f t="shared" si="227"/>
        <v>0</v>
      </c>
      <c r="G3578" s="5">
        <v>7.9</v>
      </c>
      <c r="H3578" s="45">
        <f t="shared" si="228"/>
        <v>0</v>
      </c>
    </row>
    <row r="3579" spans="1:8">
      <c r="A3579" s="5">
        <f t="shared" si="226"/>
        <v>893</v>
      </c>
      <c r="B3579" s="5">
        <v>3</v>
      </c>
      <c r="C3579" s="7">
        <f t="shared" si="225"/>
        <v>893.25</v>
      </c>
      <c r="D3579" s="30"/>
      <c r="E3579" s="5">
        <v>8.9</v>
      </c>
      <c r="F3579" s="45">
        <f t="shared" si="227"/>
        <v>0</v>
      </c>
      <c r="G3579" s="5">
        <v>7.9</v>
      </c>
      <c r="H3579" s="45">
        <f t="shared" si="228"/>
        <v>0</v>
      </c>
    </row>
    <row r="3580" spans="1:8">
      <c r="A3580" s="5">
        <f t="shared" si="226"/>
        <v>893</v>
      </c>
      <c r="B3580" s="5">
        <v>6</v>
      </c>
      <c r="C3580" s="7">
        <f t="shared" si="225"/>
        <v>893.5</v>
      </c>
      <c r="D3580" s="30"/>
      <c r="E3580" s="5">
        <v>8.9</v>
      </c>
      <c r="F3580" s="45">
        <f t="shared" si="227"/>
        <v>0</v>
      </c>
      <c r="G3580" s="5">
        <v>7.9</v>
      </c>
      <c r="H3580" s="45">
        <f t="shared" si="228"/>
        <v>0</v>
      </c>
    </row>
    <row r="3581" spans="1:8">
      <c r="A3581" s="5">
        <f t="shared" si="226"/>
        <v>893</v>
      </c>
      <c r="B3581" s="5">
        <v>9</v>
      </c>
      <c r="C3581" s="7">
        <f t="shared" si="225"/>
        <v>893.75</v>
      </c>
      <c r="D3581" s="30"/>
      <c r="F3581" s="45" t="str">
        <f t="shared" si="227"/>
        <v>-</v>
      </c>
      <c r="H3581" s="45" t="str">
        <f t="shared" si="228"/>
        <v>-</v>
      </c>
    </row>
    <row r="3582" spans="1:8">
      <c r="A3582" s="5">
        <f t="shared" si="226"/>
        <v>894</v>
      </c>
      <c r="B3582" s="5">
        <v>0</v>
      </c>
      <c r="C3582" s="7">
        <f t="shared" si="225"/>
        <v>894</v>
      </c>
      <c r="D3582" s="30"/>
      <c r="E3582" s="5">
        <v>8.9</v>
      </c>
      <c r="F3582" s="45">
        <f t="shared" si="227"/>
        <v>0</v>
      </c>
      <c r="G3582" s="5">
        <v>8.4</v>
      </c>
      <c r="H3582" s="45">
        <f t="shared" si="228"/>
        <v>0</v>
      </c>
    </row>
    <row r="3583" spans="1:8">
      <c r="A3583" s="5">
        <f t="shared" si="226"/>
        <v>894</v>
      </c>
      <c r="B3583" s="5">
        <v>3</v>
      </c>
      <c r="C3583" s="7">
        <f t="shared" si="225"/>
        <v>894.25</v>
      </c>
      <c r="D3583" s="30"/>
      <c r="F3583" s="45" t="str">
        <f t="shared" si="227"/>
        <v>-</v>
      </c>
      <c r="H3583" s="45" t="str">
        <f t="shared" si="228"/>
        <v>-</v>
      </c>
    </row>
    <row r="3584" spans="1:8">
      <c r="A3584" s="5">
        <f t="shared" si="226"/>
        <v>894</v>
      </c>
      <c r="B3584" s="5">
        <v>6</v>
      </c>
      <c r="C3584" s="7">
        <f t="shared" si="225"/>
        <v>894.5</v>
      </c>
      <c r="D3584" s="30"/>
      <c r="F3584" s="45" t="str">
        <f t="shared" si="227"/>
        <v>-</v>
      </c>
      <c r="H3584" s="45" t="str">
        <f t="shared" si="228"/>
        <v>-</v>
      </c>
    </row>
    <row r="3585" spans="1:8">
      <c r="A3585" s="5">
        <f t="shared" si="226"/>
        <v>894</v>
      </c>
      <c r="B3585" s="5">
        <v>9</v>
      </c>
      <c r="C3585" s="7">
        <f t="shared" si="225"/>
        <v>894.75</v>
      </c>
      <c r="D3585" s="30"/>
      <c r="F3585" s="45" t="str">
        <f t="shared" si="227"/>
        <v>-</v>
      </c>
      <c r="H3585" s="45" t="str">
        <f t="shared" si="228"/>
        <v>-</v>
      </c>
    </row>
    <row r="3586" spans="1:8">
      <c r="A3586" s="5">
        <f t="shared" si="226"/>
        <v>895</v>
      </c>
      <c r="B3586" s="5">
        <v>0</v>
      </c>
      <c r="C3586" s="7">
        <f t="shared" si="225"/>
        <v>895</v>
      </c>
      <c r="D3586" s="30"/>
      <c r="F3586" s="45" t="str">
        <f t="shared" si="227"/>
        <v>-</v>
      </c>
      <c r="H3586" s="45" t="str">
        <f t="shared" si="228"/>
        <v>-</v>
      </c>
    </row>
    <row r="3587" spans="1:8">
      <c r="A3587" s="5">
        <f t="shared" si="226"/>
        <v>895</v>
      </c>
      <c r="B3587" s="5">
        <v>3</v>
      </c>
      <c r="C3587" s="7">
        <f t="shared" ref="C3587:C3650" si="229">B3587/12+A3587</f>
        <v>895.25</v>
      </c>
      <c r="D3587" s="30"/>
      <c r="F3587" s="45" t="str">
        <f t="shared" si="227"/>
        <v>-</v>
      </c>
      <c r="H3587" s="45" t="str">
        <f t="shared" si="228"/>
        <v>-</v>
      </c>
    </row>
    <row r="3588" spans="1:8">
      <c r="A3588" s="5">
        <f t="shared" ref="A3588:A3651" si="230">IF(B3588=0,A3587+1,A3587)</f>
        <v>895</v>
      </c>
      <c r="B3588" s="5">
        <v>6</v>
      </c>
      <c r="C3588" s="7">
        <f t="shared" si="229"/>
        <v>895.5</v>
      </c>
      <c r="D3588" s="30"/>
      <c r="F3588" s="45" t="str">
        <f t="shared" si="227"/>
        <v>-</v>
      </c>
      <c r="H3588" s="45" t="str">
        <f t="shared" si="228"/>
        <v>-</v>
      </c>
    </row>
    <row r="3589" spans="1:8">
      <c r="A3589" s="5">
        <f t="shared" si="230"/>
        <v>895</v>
      </c>
      <c r="B3589" s="5">
        <v>9</v>
      </c>
      <c r="C3589" s="7">
        <f t="shared" si="229"/>
        <v>895.75</v>
      </c>
      <c r="D3589" s="30"/>
      <c r="F3589" s="45" t="str">
        <f t="shared" si="227"/>
        <v>-</v>
      </c>
      <c r="H3589" s="45" t="str">
        <f t="shared" si="228"/>
        <v>-</v>
      </c>
    </row>
    <row r="3590" spans="1:8">
      <c r="A3590" s="5">
        <f t="shared" si="230"/>
        <v>896</v>
      </c>
      <c r="B3590" s="5">
        <v>0</v>
      </c>
      <c r="C3590" s="7">
        <f t="shared" si="229"/>
        <v>896</v>
      </c>
      <c r="D3590" s="30"/>
      <c r="F3590" s="45" t="str">
        <f t="shared" si="227"/>
        <v>-</v>
      </c>
      <c r="H3590" s="45" t="str">
        <f t="shared" si="228"/>
        <v>-</v>
      </c>
    </row>
    <row r="3591" spans="1:8">
      <c r="A3591" s="5">
        <f t="shared" si="230"/>
        <v>896</v>
      </c>
      <c r="B3591" s="5">
        <v>3</v>
      </c>
      <c r="C3591" s="7">
        <f t="shared" si="229"/>
        <v>896.25</v>
      </c>
      <c r="D3591" s="30"/>
      <c r="F3591" s="45" t="str">
        <f t="shared" si="227"/>
        <v>-</v>
      </c>
      <c r="H3591" s="45" t="str">
        <f t="shared" si="228"/>
        <v>-</v>
      </c>
    </row>
    <row r="3592" spans="1:8">
      <c r="A3592" s="5">
        <f t="shared" si="230"/>
        <v>896</v>
      </c>
      <c r="B3592" s="5">
        <v>6</v>
      </c>
      <c r="C3592" s="7">
        <f t="shared" si="229"/>
        <v>896.5</v>
      </c>
      <c r="D3592" s="30"/>
      <c r="F3592" s="45" t="str">
        <f t="shared" si="227"/>
        <v>-</v>
      </c>
      <c r="H3592" s="45" t="str">
        <f t="shared" si="228"/>
        <v>-</v>
      </c>
    </row>
    <row r="3593" spans="1:8">
      <c r="A3593" s="5">
        <f t="shared" si="230"/>
        <v>896</v>
      </c>
      <c r="B3593" s="5">
        <v>9</v>
      </c>
      <c r="C3593" s="7">
        <f t="shared" si="229"/>
        <v>896.75</v>
      </c>
      <c r="D3593" s="30"/>
      <c r="F3593" s="45" t="str">
        <f t="shared" si="227"/>
        <v>-</v>
      </c>
      <c r="H3593" s="45" t="str">
        <f t="shared" si="228"/>
        <v>-</v>
      </c>
    </row>
    <row r="3594" spans="1:8">
      <c r="A3594" s="5">
        <f t="shared" si="230"/>
        <v>897</v>
      </c>
      <c r="B3594" s="5">
        <v>0</v>
      </c>
      <c r="C3594" s="7">
        <f t="shared" si="229"/>
        <v>897</v>
      </c>
      <c r="D3594" s="30"/>
      <c r="F3594" s="45" t="str">
        <f t="shared" si="227"/>
        <v>-</v>
      </c>
      <c r="H3594" s="45" t="str">
        <f t="shared" si="228"/>
        <v>-</v>
      </c>
    </row>
    <row r="3595" spans="1:8">
      <c r="A3595" s="5">
        <f t="shared" si="230"/>
        <v>897</v>
      </c>
      <c r="B3595" s="5">
        <v>3</v>
      </c>
      <c r="C3595" s="7">
        <f t="shared" si="229"/>
        <v>897.25</v>
      </c>
      <c r="D3595" s="30"/>
      <c r="F3595" s="45" t="str">
        <f t="shared" si="227"/>
        <v>-</v>
      </c>
      <c r="H3595" s="45" t="str">
        <f t="shared" si="228"/>
        <v>-</v>
      </c>
    </row>
    <row r="3596" spans="1:8">
      <c r="A3596" s="5">
        <f t="shared" si="230"/>
        <v>897</v>
      </c>
      <c r="B3596" s="5">
        <v>6</v>
      </c>
      <c r="C3596" s="7">
        <f t="shared" si="229"/>
        <v>897.5</v>
      </c>
      <c r="D3596" s="30"/>
      <c r="F3596" s="45" t="str">
        <f t="shared" si="227"/>
        <v>-</v>
      </c>
      <c r="H3596" s="45" t="str">
        <f t="shared" si="228"/>
        <v>-</v>
      </c>
    </row>
    <row r="3597" spans="1:8">
      <c r="A3597" s="5">
        <f t="shared" si="230"/>
        <v>897</v>
      </c>
      <c r="B3597" s="5">
        <v>9</v>
      </c>
      <c r="C3597" s="7">
        <f t="shared" si="229"/>
        <v>897.75</v>
      </c>
      <c r="D3597" s="30"/>
      <c r="F3597" s="45" t="str">
        <f t="shared" si="227"/>
        <v>-</v>
      </c>
      <c r="H3597" s="45" t="str">
        <f t="shared" si="228"/>
        <v>-</v>
      </c>
    </row>
    <row r="3598" spans="1:8">
      <c r="A3598" s="5">
        <f t="shared" si="230"/>
        <v>898</v>
      </c>
      <c r="B3598" s="5">
        <v>0</v>
      </c>
      <c r="C3598" s="7">
        <f t="shared" si="229"/>
        <v>898</v>
      </c>
      <c r="D3598" s="30"/>
      <c r="F3598" s="45" t="str">
        <f t="shared" si="227"/>
        <v>-</v>
      </c>
      <c r="H3598" s="45" t="str">
        <f t="shared" si="228"/>
        <v>-</v>
      </c>
    </row>
    <row r="3599" spans="1:8">
      <c r="A3599" s="5">
        <f t="shared" si="230"/>
        <v>898</v>
      </c>
      <c r="B3599" s="5">
        <v>3</v>
      </c>
      <c r="C3599" s="7">
        <f t="shared" si="229"/>
        <v>898.25</v>
      </c>
      <c r="D3599" s="30"/>
      <c r="F3599" s="45" t="str">
        <f t="shared" si="227"/>
        <v>-</v>
      </c>
      <c r="H3599" s="45" t="str">
        <f t="shared" si="228"/>
        <v>-</v>
      </c>
    </row>
    <row r="3600" spans="1:8">
      <c r="A3600" s="5">
        <f t="shared" si="230"/>
        <v>898</v>
      </c>
      <c r="B3600" s="5">
        <v>6</v>
      </c>
      <c r="C3600" s="7">
        <f t="shared" si="229"/>
        <v>898.5</v>
      </c>
      <c r="D3600" s="30"/>
      <c r="F3600" s="45" t="str">
        <f t="shared" si="227"/>
        <v>-</v>
      </c>
      <c r="H3600" s="45" t="str">
        <f t="shared" si="228"/>
        <v>-</v>
      </c>
    </row>
    <row r="3601" spans="1:8">
      <c r="A3601" s="5">
        <f t="shared" si="230"/>
        <v>898</v>
      </c>
      <c r="B3601" s="5">
        <v>9</v>
      </c>
      <c r="C3601" s="7">
        <f t="shared" si="229"/>
        <v>898.75</v>
      </c>
      <c r="D3601" s="30"/>
      <c r="F3601" s="45" t="str">
        <f t="shared" si="227"/>
        <v>-</v>
      </c>
      <c r="H3601" s="45" t="str">
        <f t="shared" si="228"/>
        <v>-</v>
      </c>
    </row>
    <row r="3602" spans="1:8">
      <c r="A3602" s="5">
        <f t="shared" si="230"/>
        <v>899</v>
      </c>
      <c r="B3602" s="5">
        <v>0</v>
      </c>
      <c r="C3602" s="7">
        <f t="shared" si="229"/>
        <v>899</v>
      </c>
      <c r="D3602" s="30"/>
      <c r="F3602" s="45" t="str">
        <f t="shared" si="227"/>
        <v>-</v>
      </c>
      <c r="H3602" s="45" t="str">
        <f t="shared" si="228"/>
        <v>-</v>
      </c>
    </row>
    <row r="3603" spans="1:8">
      <c r="A3603" s="5">
        <f t="shared" si="230"/>
        <v>899</v>
      </c>
      <c r="B3603" s="5">
        <v>3</v>
      </c>
      <c r="C3603" s="7">
        <f t="shared" si="229"/>
        <v>899.25</v>
      </c>
      <c r="D3603" s="30"/>
      <c r="F3603" s="45" t="str">
        <f t="shared" si="227"/>
        <v>-</v>
      </c>
      <c r="H3603" s="45" t="str">
        <f t="shared" si="228"/>
        <v>-</v>
      </c>
    </row>
    <row r="3604" spans="1:8">
      <c r="A3604" s="5">
        <f t="shared" si="230"/>
        <v>899</v>
      </c>
      <c r="B3604" s="5">
        <v>6</v>
      </c>
      <c r="C3604" s="7">
        <f t="shared" si="229"/>
        <v>899.5</v>
      </c>
      <c r="D3604" s="30"/>
      <c r="F3604" s="45" t="str">
        <f t="shared" si="227"/>
        <v>-</v>
      </c>
      <c r="H3604" s="45" t="str">
        <f t="shared" si="228"/>
        <v>-</v>
      </c>
    </row>
    <row r="3605" spans="1:8">
      <c r="A3605" s="5">
        <f t="shared" si="230"/>
        <v>899</v>
      </c>
      <c r="B3605" s="5">
        <v>9</v>
      </c>
      <c r="C3605" s="7">
        <f t="shared" si="229"/>
        <v>899.75</v>
      </c>
      <c r="D3605" s="30"/>
      <c r="F3605" s="45" t="str">
        <f t="shared" si="227"/>
        <v>-</v>
      </c>
      <c r="H3605" s="45" t="str">
        <f t="shared" si="228"/>
        <v>-</v>
      </c>
    </row>
    <row r="3606" spans="1:8">
      <c r="A3606" s="5">
        <f t="shared" si="230"/>
        <v>900</v>
      </c>
      <c r="B3606" s="5">
        <v>0</v>
      </c>
      <c r="C3606" s="7">
        <f t="shared" si="229"/>
        <v>900</v>
      </c>
      <c r="D3606" s="30"/>
      <c r="F3606" s="45" t="str">
        <f t="shared" si="227"/>
        <v>-</v>
      </c>
      <c r="H3606" s="45" t="str">
        <f t="shared" si="228"/>
        <v>-</v>
      </c>
    </row>
    <row r="3607" spans="1:8">
      <c r="A3607" s="5">
        <f t="shared" si="230"/>
        <v>900</v>
      </c>
      <c r="B3607" s="5">
        <v>3</v>
      </c>
      <c r="C3607" s="7">
        <f t="shared" si="229"/>
        <v>900.25</v>
      </c>
      <c r="D3607" s="30"/>
      <c r="F3607" s="45" t="str">
        <f t="shared" si="227"/>
        <v>-</v>
      </c>
      <c r="H3607" s="45" t="str">
        <f t="shared" si="228"/>
        <v>-</v>
      </c>
    </row>
    <row r="3608" spans="1:8">
      <c r="A3608" s="5">
        <f t="shared" si="230"/>
        <v>900</v>
      </c>
      <c r="B3608" s="5">
        <v>6</v>
      </c>
      <c r="C3608" s="7">
        <f t="shared" si="229"/>
        <v>900.5</v>
      </c>
      <c r="D3608" s="30"/>
      <c r="F3608" s="45" t="str">
        <f t="shared" si="227"/>
        <v>-</v>
      </c>
      <c r="H3608" s="45" t="str">
        <f t="shared" si="228"/>
        <v>-</v>
      </c>
    </row>
    <row r="3609" spans="1:8">
      <c r="A3609" s="5">
        <f t="shared" si="230"/>
        <v>900</v>
      </c>
      <c r="B3609" s="5">
        <v>9</v>
      </c>
      <c r="C3609" s="7">
        <f t="shared" si="229"/>
        <v>900.75</v>
      </c>
      <c r="D3609" s="30"/>
      <c r="F3609" s="45" t="str">
        <f t="shared" si="227"/>
        <v>-</v>
      </c>
      <c r="H3609" s="45" t="str">
        <f t="shared" si="228"/>
        <v>-</v>
      </c>
    </row>
    <row r="3610" spans="1:8">
      <c r="A3610" s="5">
        <f t="shared" si="230"/>
        <v>901</v>
      </c>
      <c r="B3610" s="5">
        <v>0</v>
      </c>
      <c r="C3610" s="7">
        <f t="shared" si="229"/>
        <v>901</v>
      </c>
      <c r="D3610" s="30"/>
      <c r="F3610" s="45" t="str">
        <f t="shared" si="227"/>
        <v>-</v>
      </c>
      <c r="H3610" s="45" t="str">
        <f t="shared" si="228"/>
        <v>-</v>
      </c>
    </row>
    <row r="3611" spans="1:8">
      <c r="A3611" s="5">
        <f t="shared" si="230"/>
        <v>901</v>
      </c>
      <c r="B3611" s="5">
        <v>3</v>
      </c>
      <c r="C3611" s="7">
        <f t="shared" si="229"/>
        <v>901.25</v>
      </c>
      <c r="D3611" s="30"/>
      <c r="F3611" s="45" t="str">
        <f t="shared" si="227"/>
        <v>-</v>
      </c>
      <c r="H3611" s="45" t="str">
        <f t="shared" si="228"/>
        <v>-</v>
      </c>
    </row>
    <row r="3612" spans="1:8">
      <c r="A3612" s="5">
        <f t="shared" si="230"/>
        <v>901</v>
      </c>
      <c r="B3612" s="5">
        <v>6</v>
      </c>
      <c r="C3612" s="7">
        <f t="shared" si="229"/>
        <v>901.5</v>
      </c>
      <c r="D3612" s="30"/>
      <c r="F3612" s="45" t="str">
        <f t="shared" si="227"/>
        <v>-</v>
      </c>
      <c r="H3612" s="45" t="str">
        <f t="shared" si="228"/>
        <v>-</v>
      </c>
    </row>
    <row r="3613" spans="1:8">
      <c r="A3613" s="5">
        <f t="shared" si="230"/>
        <v>901</v>
      </c>
      <c r="B3613" s="5">
        <v>9</v>
      </c>
      <c r="C3613" s="7">
        <f t="shared" si="229"/>
        <v>901.75</v>
      </c>
      <c r="D3613" s="30"/>
      <c r="F3613" s="45" t="str">
        <f t="shared" si="227"/>
        <v>-</v>
      </c>
      <c r="H3613" s="45" t="str">
        <f t="shared" si="228"/>
        <v>-</v>
      </c>
    </row>
    <row r="3614" spans="1:8">
      <c r="A3614" s="5">
        <f t="shared" si="230"/>
        <v>902</v>
      </c>
      <c r="B3614" s="5">
        <v>0</v>
      </c>
      <c r="C3614" s="7">
        <f t="shared" si="229"/>
        <v>902</v>
      </c>
      <c r="D3614" s="30"/>
      <c r="F3614" s="45" t="str">
        <f t="shared" si="227"/>
        <v>-</v>
      </c>
      <c r="H3614" s="45" t="str">
        <f t="shared" si="228"/>
        <v>-</v>
      </c>
    </row>
    <row r="3615" spans="1:8">
      <c r="A3615" s="5">
        <f t="shared" si="230"/>
        <v>902</v>
      </c>
      <c r="B3615" s="5">
        <v>3</v>
      </c>
      <c r="C3615" s="7">
        <f t="shared" si="229"/>
        <v>902.25</v>
      </c>
      <c r="D3615" s="30"/>
      <c r="F3615" s="45" t="str">
        <f t="shared" si="227"/>
        <v>-</v>
      </c>
      <c r="H3615" s="45" t="str">
        <f t="shared" si="228"/>
        <v>-</v>
      </c>
    </row>
    <row r="3616" spans="1:8">
      <c r="A3616" s="5">
        <f t="shared" si="230"/>
        <v>902</v>
      </c>
      <c r="B3616" s="5">
        <v>6</v>
      </c>
      <c r="C3616" s="7">
        <f t="shared" si="229"/>
        <v>902.5</v>
      </c>
      <c r="D3616" s="30"/>
      <c r="F3616" s="45" t="str">
        <f t="shared" si="227"/>
        <v>-</v>
      </c>
      <c r="H3616" s="45" t="str">
        <f t="shared" si="228"/>
        <v>-</v>
      </c>
    </row>
    <row r="3617" spans="1:8">
      <c r="A3617" s="5">
        <f t="shared" si="230"/>
        <v>902</v>
      </c>
      <c r="B3617" s="5">
        <v>9</v>
      </c>
      <c r="C3617" s="7">
        <f t="shared" si="229"/>
        <v>902.75</v>
      </c>
      <c r="D3617" s="30"/>
      <c r="F3617" s="45" t="str">
        <f t="shared" si="227"/>
        <v>-</v>
      </c>
      <c r="H3617" s="45" t="str">
        <f t="shared" si="228"/>
        <v>-</v>
      </c>
    </row>
    <row r="3618" spans="1:8">
      <c r="A3618" s="5">
        <f t="shared" si="230"/>
        <v>903</v>
      </c>
      <c r="B3618" s="5">
        <v>0</v>
      </c>
      <c r="C3618" s="7">
        <f t="shared" si="229"/>
        <v>903</v>
      </c>
      <c r="D3618" s="30"/>
      <c r="F3618" s="45" t="str">
        <f t="shared" si="227"/>
        <v>-</v>
      </c>
      <c r="H3618" s="45" t="str">
        <f t="shared" si="228"/>
        <v>-</v>
      </c>
    </row>
    <row r="3619" spans="1:8">
      <c r="A3619" s="5">
        <f t="shared" si="230"/>
        <v>903</v>
      </c>
      <c r="B3619" s="5">
        <v>3</v>
      </c>
      <c r="C3619" s="7">
        <f t="shared" si="229"/>
        <v>903.25</v>
      </c>
      <c r="D3619" s="30"/>
      <c r="F3619" s="45" t="str">
        <f t="shared" si="227"/>
        <v>-</v>
      </c>
      <c r="H3619" s="45" t="str">
        <f t="shared" si="228"/>
        <v>-</v>
      </c>
    </row>
    <row r="3620" spans="1:8">
      <c r="A3620" s="5">
        <f t="shared" si="230"/>
        <v>903</v>
      </c>
      <c r="B3620" s="5">
        <v>6</v>
      </c>
      <c r="C3620" s="7">
        <f t="shared" si="229"/>
        <v>903.5</v>
      </c>
      <c r="D3620" s="30"/>
      <c r="F3620" s="45" t="str">
        <f t="shared" si="227"/>
        <v>-</v>
      </c>
      <c r="H3620" s="45" t="str">
        <f t="shared" si="228"/>
        <v>-</v>
      </c>
    </row>
    <row r="3621" spans="1:8">
      <c r="A3621" s="5">
        <f t="shared" si="230"/>
        <v>903</v>
      </c>
      <c r="B3621" s="5">
        <v>9</v>
      </c>
      <c r="C3621" s="7">
        <f t="shared" si="229"/>
        <v>903.75</v>
      </c>
      <c r="D3621" s="30"/>
      <c r="F3621" s="45" t="str">
        <f t="shared" si="227"/>
        <v>-</v>
      </c>
      <c r="H3621" s="45" t="str">
        <f t="shared" si="228"/>
        <v>-</v>
      </c>
    </row>
    <row r="3622" spans="1:8">
      <c r="A3622" s="5">
        <f t="shared" si="230"/>
        <v>904</v>
      </c>
      <c r="B3622" s="5">
        <v>0</v>
      </c>
      <c r="C3622" s="7">
        <f t="shared" si="229"/>
        <v>904</v>
      </c>
      <c r="D3622" s="30"/>
      <c r="F3622" s="45" t="str">
        <f t="shared" si="227"/>
        <v>-</v>
      </c>
      <c r="H3622" s="45" t="str">
        <f t="shared" si="228"/>
        <v>-</v>
      </c>
    </row>
    <row r="3623" spans="1:8">
      <c r="A3623" s="5">
        <f t="shared" si="230"/>
        <v>904</v>
      </c>
      <c r="B3623" s="5">
        <v>3</v>
      </c>
      <c r="C3623" s="7">
        <f t="shared" si="229"/>
        <v>904.25</v>
      </c>
      <c r="D3623" s="30"/>
      <c r="F3623" s="45" t="str">
        <f t="shared" si="227"/>
        <v>-</v>
      </c>
      <c r="H3623" s="45" t="str">
        <f t="shared" si="228"/>
        <v>-</v>
      </c>
    </row>
    <row r="3624" spans="1:8">
      <c r="A3624" s="5">
        <f t="shared" si="230"/>
        <v>904</v>
      </c>
      <c r="B3624" s="5">
        <v>6</v>
      </c>
      <c r="C3624" s="7">
        <f t="shared" si="229"/>
        <v>904.5</v>
      </c>
      <c r="D3624" s="30"/>
      <c r="F3624" s="45" t="str">
        <f t="shared" si="227"/>
        <v>-</v>
      </c>
      <c r="H3624" s="45" t="str">
        <f t="shared" si="228"/>
        <v>-</v>
      </c>
    </row>
    <row r="3625" spans="1:8">
      <c r="A3625" s="5">
        <f t="shared" si="230"/>
        <v>904</v>
      </c>
      <c r="B3625" s="5">
        <v>9</v>
      </c>
      <c r="C3625" s="7">
        <f t="shared" si="229"/>
        <v>904.75</v>
      </c>
      <c r="D3625" s="30"/>
      <c r="F3625" s="45" t="str">
        <f t="shared" si="227"/>
        <v>-</v>
      </c>
      <c r="H3625" s="45" t="str">
        <f t="shared" si="228"/>
        <v>-</v>
      </c>
    </row>
    <row r="3626" spans="1:8">
      <c r="A3626" s="5">
        <f t="shared" si="230"/>
        <v>905</v>
      </c>
      <c r="B3626" s="5">
        <v>0</v>
      </c>
      <c r="C3626" s="7">
        <f t="shared" si="229"/>
        <v>905</v>
      </c>
      <c r="D3626" s="30"/>
      <c r="F3626" s="45" t="str">
        <f t="shared" si="227"/>
        <v>-</v>
      </c>
      <c r="H3626" s="45" t="str">
        <f t="shared" si="228"/>
        <v>-</v>
      </c>
    </row>
    <row r="3627" spans="1:8">
      <c r="A3627" s="5">
        <f t="shared" si="230"/>
        <v>905</v>
      </c>
      <c r="B3627" s="5">
        <v>3</v>
      </c>
      <c r="C3627" s="7">
        <f t="shared" si="229"/>
        <v>905.25</v>
      </c>
      <c r="D3627" s="30"/>
      <c r="F3627" s="45" t="str">
        <f t="shared" si="227"/>
        <v>-</v>
      </c>
      <c r="H3627" s="45" t="str">
        <f t="shared" si="228"/>
        <v>-</v>
      </c>
    </row>
    <row r="3628" spans="1:8">
      <c r="A3628" s="5">
        <f t="shared" si="230"/>
        <v>905</v>
      </c>
      <c r="B3628" s="5">
        <v>6</v>
      </c>
      <c r="C3628" s="7">
        <f t="shared" si="229"/>
        <v>905.5</v>
      </c>
      <c r="D3628" s="30"/>
      <c r="F3628" s="45" t="str">
        <f t="shared" si="227"/>
        <v>-</v>
      </c>
      <c r="H3628" s="45" t="str">
        <f t="shared" si="228"/>
        <v>-</v>
      </c>
    </row>
    <row r="3629" spans="1:8">
      <c r="A3629" s="5">
        <f t="shared" si="230"/>
        <v>905</v>
      </c>
      <c r="B3629" s="5">
        <v>9</v>
      </c>
      <c r="C3629" s="7">
        <f t="shared" si="229"/>
        <v>905.75</v>
      </c>
      <c r="D3629" s="30"/>
      <c r="F3629" s="45" t="str">
        <f t="shared" si="227"/>
        <v>-</v>
      </c>
      <c r="H3629" s="45" t="str">
        <f t="shared" si="228"/>
        <v>-</v>
      </c>
    </row>
    <row r="3630" spans="1:8">
      <c r="A3630" s="5">
        <f t="shared" si="230"/>
        <v>906</v>
      </c>
      <c r="B3630" s="5">
        <v>0</v>
      </c>
      <c r="C3630" s="7">
        <f t="shared" si="229"/>
        <v>906</v>
      </c>
      <c r="D3630" s="30"/>
      <c r="F3630" s="45" t="str">
        <f t="shared" si="227"/>
        <v>-</v>
      </c>
      <c r="H3630" s="45" t="str">
        <f t="shared" si="228"/>
        <v>-</v>
      </c>
    </row>
    <row r="3631" spans="1:8">
      <c r="A3631" s="5">
        <f t="shared" si="230"/>
        <v>906</v>
      </c>
      <c r="B3631" s="5">
        <v>3</v>
      </c>
      <c r="C3631" s="7">
        <f t="shared" si="229"/>
        <v>906.25</v>
      </c>
      <c r="D3631" s="30"/>
      <c r="F3631" s="45" t="str">
        <f t="shared" si="227"/>
        <v>-</v>
      </c>
      <c r="H3631" s="45" t="str">
        <f t="shared" si="228"/>
        <v>-</v>
      </c>
    </row>
    <row r="3632" spans="1:8">
      <c r="A3632" s="5">
        <f t="shared" si="230"/>
        <v>906</v>
      </c>
      <c r="B3632" s="5">
        <v>6</v>
      </c>
      <c r="C3632" s="7">
        <f t="shared" si="229"/>
        <v>906.5</v>
      </c>
      <c r="D3632" s="30"/>
      <c r="F3632" s="45" t="str">
        <f t="shared" si="227"/>
        <v>-</v>
      </c>
      <c r="H3632" s="45" t="str">
        <f t="shared" si="228"/>
        <v>-</v>
      </c>
    </row>
    <row r="3633" spans="1:8">
      <c r="A3633" s="5">
        <f t="shared" si="230"/>
        <v>906</v>
      </c>
      <c r="B3633" s="5">
        <v>9</v>
      </c>
      <c r="C3633" s="7">
        <f t="shared" si="229"/>
        <v>906.75</v>
      </c>
      <c r="D3633" s="30"/>
      <c r="F3633" s="45" t="str">
        <f t="shared" si="227"/>
        <v>-</v>
      </c>
      <c r="H3633" s="45" t="str">
        <f t="shared" si="228"/>
        <v>-</v>
      </c>
    </row>
    <row r="3634" spans="1:8">
      <c r="A3634" s="5">
        <f t="shared" si="230"/>
        <v>907</v>
      </c>
      <c r="B3634" s="5">
        <v>0</v>
      </c>
      <c r="C3634" s="7">
        <f t="shared" si="229"/>
        <v>907</v>
      </c>
      <c r="D3634" s="30"/>
      <c r="F3634" s="45" t="str">
        <f t="shared" si="227"/>
        <v>-</v>
      </c>
      <c r="H3634" s="45" t="str">
        <f t="shared" si="228"/>
        <v>-</v>
      </c>
    </row>
    <row r="3635" spans="1:8">
      <c r="A3635" s="5">
        <f t="shared" si="230"/>
        <v>907</v>
      </c>
      <c r="B3635" s="5">
        <v>3</v>
      </c>
      <c r="C3635" s="7">
        <f t="shared" si="229"/>
        <v>907.25</v>
      </c>
      <c r="D3635" s="30"/>
      <c r="F3635" s="45" t="str">
        <f t="shared" si="227"/>
        <v>-</v>
      </c>
      <c r="H3635" s="45" t="str">
        <f t="shared" si="228"/>
        <v>-</v>
      </c>
    </row>
    <row r="3636" spans="1:8">
      <c r="A3636" s="5">
        <f t="shared" si="230"/>
        <v>907</v>
      </c>
      <c r="B3636" s="5">
        <v>6</v>
      </c>
      <c r="C3636" s="7">
        <f t="shared" si="229"/>
        <v>907.5</v>
      </c>
      <c r="D3636" s="30"/>
      <c r="F3636" s="45" t="str">
        <f t="shared" si="227"/>
        <v>-</v>
      </c>
      <c r="H3636" s="45" t="str">
        <f t="shared" si="228"/>
        <v>-</v>
      </c>
    </row>
    <row r="3637" spans="1:8">
      <c r="A3637" s="5">
        <f t="shared" si="230"/>
        <v>907</v>
      </c>
      <c r="B3637" s="5">
        <v>9</v>
      </c>
      <c r="C3637" s="7">
        <f t="shared" si="229"/>
        <v>907.75</v>
      </c>
      <c r="D3637" s="30"/>
      <c r="F3637" s="45" t="str">
        <f t="shared" si="227"/>
        <v>-</v>
      </c>
      <c r="H3637" s="45" t="str">
        <f t="shared" si="228"/>
        <v>-</v>
      </c>
    </row>
    <row r="3638" spans="1:8">
      <c r="A3638" s="5">
        <f t="shared" si="230"/>
        <v>908</v>
      </c>
      <c r="B3638" s="5">
        <v>0</v>
      </c>
      <c r="C3638" s="7">
        <f t="shared" si="229"/>
        <v>908</v>
      </c>
      <c r="D3638" s="30"/>
      <c r="F3638" s="45" t="str">
        <f t="shared" si="227"/>
        <v>-</v>
      </c>
      <c r="H3638" s="45" t="str">
        <f t="shared" si="228"/>
        <v>-</v>
      </c>
    </row>
    <row r="3639" spans="1:8">
      <c r="A3639" s="5">
        <f t="shared" si="230"/>
        <v>908</v>
      </c>
      <c r="B3639" s="5">
        <v>3</v>
      </c>
      <c r="C3639" s="7">
        <f t="shared" si="229"/>
        <v>908.25</v>
      </c>
      <c r="D3639" s="30"/>
      <c r="F3639" s="45" t="str">
        <f t="shared" si="227"/>
        <v>-</v>
      </c>
      <c r="H3639" s="45" t="str">
        <f t="shared" si="228"/>
        <v>-</v>
      </c>
    </row>
    <row r="3640" spans="1:8">
      <c r="A3640" s="5">
        <f t="shared" si="230"/>
        <v>908</v>
      </c>
      <c r="B3640" s="5">
        <v>6</v>
      </c>
      <c r="C3640" s="7">
        <f t="shared" si="229"/>
        <v>908.5</v>
      </c>
      <c r="D3640" s="30"/>
      <c r="F3640" s="45" t="str">
        <f t="shared" si="227"/>
        <v>-</v>
      </c>
      <c r="H3640" s="45" t="str">
        <f t="shared" si="228"/>
        <v>-</v>
      </c>
    </row>
    <row r="3641" spans="1:8">
      <c r="A3641" s="5">
        <f t="shared" si="230"/>
        <v>908</v>
      </c>
      <c r="B3641" s="5">
        <v>9</v>
      </c>
      <c r="C3641" s="7">
        <f t="shared" si="229"/>
        <v>908.75</v>
      </c>
      <c r="D3641" s="30"/>
      <c r="F3641" s="45" t="str">
        <f t="shared" ref="F3641:F3704" si="231">IF(E3641=0,"-",(D3641/12)/(E3641/1000000))</f>
        <v>-</v>
      </c>
      <c r="H3641" s="45" t="str">
        <f t="shared" ref="H3641:H3704" si="232">IF(G3641=0,"-",(D3641/12)/(G3641/1000000))</f>
        <v>-</v>
      </c>
    </row>
    <row r="3642" spans="1:8">
      <c r="A3642" s="5">
        <f t="shared" si="230"/>
        <v>909</v>
      </c>
      <c r="B3642" s="5">
        <v>0</v>
      </c>
      <c r="C3642" s="7">
        <f t="shared" si="229"/>
        <v>909</v>
      </c>
      <c r="D3642" s="30"/>
      <c r="F3642" s="45" t="str">
        <f t="shared" si="231"/>
        <v>-</v>
      </c>
      <c r="H3642" s="45" t="str">
        <f t="shared" si="232"/>
        <v>-</v>
      </c>
    </row>
    <row r="3643" spans="1:8">
      <c r="A3643" s="5">
        <f t="shared" si="230"/>
        <v>909</v>
      </c>
      <c r="B3643" s="5">
        <v>3</v>
      </c>
      <c r="C3643" s="7">
        <f t="shared" si="229"/>
        <v>909.25</v>
      </c>
      <c r="D3643" s="30"/>
      <c r="F3643" s="45" t="str">
        <f t="shared" si="231"/>
        <v>-</v>
      </c>
      <c r="H3643" s="45" t="str">
        <f t="shared" si="232"/>
        <v>-</v>
      </c>
    </row>
    <row r="3644" spans="1:8">
      <c r="A3644" s="5">
        <f t="shared" si="230"/>
        <v>909</v>
      </c>
      <c r="B3644" s="5">
        <v>6</v>
      </c>
      <c r="C3644" s="7">
        <f t="shared" si="229"/>
        <v>909.5</v>
      </c>
      <c r="D3644" s="30"/>
      <c r="F3644" s="45" t="str">
        <f t="shared" si="231"/>
        <v>-</v>
      </c>
      <c r="H3644" s="45" t="str">
        <f t="shared" si="232"/>
        <v>-</v>
      </c>
    </row>
    <row r="3645" spans="1:8">
      <c r="A3645" s="5">
        <f t="shared" si="230"/>
        <v>909</v>
      </c>
      <c r="B3645" s="5">
        <v>9</v>
      </c>
      <c r="C3645" s="7">
        <f t="shared" si="229"/>
        <v>909.75</v>
      </c>
      <c r="D3645" s="30"/>
      <c r="F3645" s="45" t="str">
        <f t="shared" si="231"/>
        <v>-</v>
      </c>
      <c r="H3645" s="45" t="str">
        <f t="shared" si="232"/>
        <v>-</v>
      </c>
    </row>
    <row r="3646" spans="1:8">
      <c r="A3646" s="5">
        <f t="shared" si="230"/>
        <v>910</v>
      </c>
      <c r="B3646" s="5">
        <v>0</v>
      </c>
      <c r="C3646" s="7">
        <f t="shared" si="229"/>
        <v>910</v>
      </c>
      <c r="D3646" s="30"/>
      <c r="F3646" s="45" t="str">
        <f t="shared" si="231"/>
        <v>-</v>
      </c>
      <c r="H3646" s="45" t="str">
        <f t="shared" si="232"/>
        <v>-</v>
      </c>
    </row>
    <row r="3647" spans="1:8">
      <c r="A3647" s="5">
        <f t="shared" si="230"/>
        <v>910</v>
      </c>
      <c r="B3647" s="5">
        <v>3</v>
      </c>
      <c r="C3647" s="7">
        <f t="shared" si="229"/>
        <v>910.25</v>
      </c>
      <c r="D3647" s="30"/>
      <c r="F3647" s="45" t="str">
        <f t="shared" si="231"/>
        <v>-</v>
      </c>
      <c r="H3647" s="45" t="str">
        <f t="shared" si="232"/>
        <v>-</v>
      </c>
    </row>
    <row r="3648" spans="1:8">
      <c r="A3648" s="5">
        <f t="shared" si="230"/>
        <v>910</v>
      </c>
      <c r="B3648" s="5">
        <v>6</v>
      </c>
      <c r="C3648" s="7">
        <f t="shared" si="229"/>
        <v>910.5</v>
      </c>
      <c r="D3648" s="30"/>
      <c r="F3648" s="45" t="str">
        <f t="shared" si="231"/>
        <v>-</v>
      </c>
      <c r="H3648" s="45" t="str">
        <f t="shared" si="232"/>
        <v>-</v>
      </c>
    </row>
    <row r="3649" spans="1:8">
      <c r="A3649" s="5">
        <f t="shared" si="230"/>
        <v>910</v>
      </c>
      <c r="B3649" s="5">
        <v>9</v>
      </c>
      <c r="C3649" s="7">
        <f t="shared" si="229"/>
        <v>910.75</v>
      </c>
      <c r="D3649" s="30"/>
      <c r="F3649" s="45" t="str">
        <f t="shared" si="231"/>
        <v>-</v>
      </c>
      <c r="H3649" s="45" t="str">
        <f t="shared" si="232"/>
        <v>-</v>
      </c>
    </row>
    <row r="3650" spans="1:8">
      <c r="A3650" s="5">
        <f t="shared" si="230"/>
        <v>911</v>
      </c>
      <c r="B3650" s="5">
        <v>0</v>
      </c>
      <c r="C3650" s="7">
        <f t="shared" si="229"/>
        <v>911</v>
      </c>
      <c r="D3650" s="30"/>
      <c r="F3650" s="45" t="str">
        <f t="shared" si="231"/>
        <v>-</v>
      </c>
      <c r="H3650" s="45" t="str">
        <f t="shared" si="232"/>
        <v>-</v>
      </c>
    </row>
    <row r="3651" spans="1:8">
      <c r="A3651" s="5">
        <f t="shared" si="230"/>
        <v>911</v>
      </c>
      <c r="B3651" s="5">
        <v>3</v>
      </c>
      <c r="C3651" s="7">
        <f t="shared" ref="C3651:C3714" si="233">B3651/12+A3651</f>
        <v>911.25</v>
      </c>
      <c r="D3651" s="30"/>
      <c r="F3651" s="45" t="str">
        <f t="shared" si="231"/>
        <v>-</v>
      </c>
      <c r="H3651" s="45" t="str">
        <f t="shared" si="232"/>
        <v>-</v>
      </c>
    </row>
    <row r="3652" spans="1:8">
      <c r="A3652" s="5">
        <f t="shared" ref="A3652:A3715" si="234">IF(B3652=0,A3651+1,A3651)</f>
        <v>911</v>
      </c>
      <c r="B3652" s="5">
        <v>6</v>
      </c>
      <c r="C3652" s="7">
        <f t="shared" si="233"/>
        <v>911.5</v>
      </c>
      <c r="D3652" s="30"/>
      <c r="F3652" s="45" t="str">
        <f t="shared" si="231"/>
        <v>-</v>
      </c>
      <c r="H3652" s="45" t="str">
        <f t="shared" si="232"/>
        <v>-</v>
      </c>
    </row>
    <row r="3653" spans="1:8">
      <c r="A3653" s="5">
        <f t="shared" si="234"/>
        <v>911</v>
      </c>
      <c r="B3653" s="5">
        <v>9</v>
      </c>
      <c r="C3653" s="7">
        <f t="shared" si="233"/>
        <v>911.75</v>
      </c>
      <c r="D3653" s="30"/>
      <c r="F3653" s="45" t="str">
        <f t="shared" si="231"/>
        <v>-</v>
      </c>
      <c r="H3653" s="45" t="str">
        <f t="shared" si="232"/>
        <v>-</v>
      </c>
    </row>
    <row r="3654" spans="1:8">
      <c r="A3654" s="5">
        <f t="shared" si="234"/>
        <v>912</v>
      </c>
      <c r="B3654" s="5">
        <v>0</v>
      </c>
      <c r="C3654" s="7">
        <f t="shared" si="233"/>
        <v>912</v>
      </c>
      <c r="D3654" s="30"/>
      <c r="F3654" s="45" t="str">
        <f t="shared" si="231"/>
        <v>-</v>
      </c>
      <c r="H3654" s="45" t="str">
        <f t="shared" si="232"/>
        <v>-</v>
      </c>
    </row>
    <row r="3655" spans="1:8">
      <c r="A3655" s="5">
        <f t="shared" si="234"/>
        <v>912</v>
      </c>
      <c r="B3655" s="5">
        <v>3</v>
      </c>
      <c r="C3655" s="7">
        <f t="shared" si="233"/>
        <v>912.25</v>
      </c>
      <c r="D3655" s="30"/>
      <c r="F3655" s="45" t="str">
        <f t="shared" si="231"/>
        <v>-</v>
      </c>
      <c r="H3655" s="45" t="str">
        <f t="shared" si="232"/>
        <v>-</v>
      </c>
    </row>
    <row r="3656" spans="1:8">
      <c r="A3656" s="5">
        <f t="shared" si="234"/>
        <v>912</v>
      </c>
      <c r="B3656" s="5">
        <v>6</v>
      </c>
      <c r="C3656" s="7">
        <f t="shared" si="233"/>
        <v>912.5</v>
      </c>
      <c r="D3656" s="30"/>
      <c r="F3656" s="45" t="str">
        <f t="shared" si="231"/>
        <v>-</v>
      </c>
      <c r="H3656" s="45" t="str">
        <f t="shared" si="232"/>
        <v>-</v>
      </c>
    </row>
    <row r="3657" spans="1:8">
      <c r="A3657" s="5">
        <f t="shared" si="234"/>
        <v>912</v>
      </c>
      <c r="B3657" s="5">
        <v>9</v>
      </c>
      <c r="C3657" s="7">
        <f t="shared" si="233"/>
        <v>912.75</v>
      </c>
      <c r="D3657" s="30"/>
      <c r="F3657" s="45" t="str">
        <f t="shared" si="231"/>
        <v>-</v>
      </c>
      <c r="H3657" s="45" t="str">
        <f t="shared" si="232"/>
        <v>-</v>
      </c>
    </row>
    <row r="3658" spans="1:8">
      <c r="A3658" s="5">
        <f t="shared" si="234"/>
        <v>913</v>
      </c>
      <c r="B3658" s="5">
        <v>0</v>
      </c>
      <c r="C3658" s="7">
        <f t="shared" si="233"/>
        <v>913</v>
      </c>
      <c r="D3658" s="30"/>
      <c r="F3658" s="45" t="str">
        <f t="shared" si="231"/>
        <v>-</v>
      </c>
      <c r="H3658" s="45" t="str">
        <f t="shared" si="232"/>
        <v>-</v>
      </c>
    </row>
    <row r="3659" spans="1:8">
      <c r="A3659" s="5">
        <f t="shared" si="234"/>
        <v>913</v>
      </c>
      <c r="B3659" s="5">
        <v>3</v>
      </c>
      <c r="C3659" s="7">
        <f t="shared" si="233"/>
        <v>913.25</v>
      </c>
      <c r="D3659" s="30"/>
      <c r="F3659" s="45" t="str">
        <f t="shared" si="231"/>
        <v>-</v>
      </c>
      <c r="H3659" s="45" t="str">
        <f t="shared" si="232"/>
        <v>-</v>
      </c>
    </row>
    <row r="3660" spans="1:8">
      <c r="A3660" s="5">
        <f t="shared" si="234"/>
        <v>913</v>
      </c>
      <c r="B3660" s="5">
        <v>6</v>
      </c>
      <c r="C3660" s="7">
        <f t="shared" si="233"/>
        <v>913.5</v>
      </c>
      <c r="D3660" s="30"/>
      <c r="F3660" s="45" t="str">
        <f t="shared" si="231"/>
        <v>-</v>
      </c>
      <c r="H3660" s="45" t="str">
        <f t="shared" si="232"/>
        <v>-</v>
      </c>
    </row>
    <row r="3661" spans="1:8">
      <c r="A3661" s="5">
        <f t="shared" si="234"/>
        <v>913</v>
      </c>
      <c r="B3661" s="5">
        <v>9</v>
      </c>
      <c r="C3661" s="7">
        <f t="shared" si="233"/>
        <v>913.75</v>
      </c>
      <c r="D3661" s="30"/>
      <c r="F3661" s="45" t="str">
        <f t="shared" si="231"/>
        <v>-</v>
      </c>
      <c r="H3661" s="45" t="str">
        <f t="shared" si="232"/>
        <v>-</v>
      </c>
    </row>
    <row r="3662" spans="1:8">
      <c r="A3662" s="5">
        <f t="shared" si="234"/>
        <v>914</v>
      </c>
      <c r="B3662" s="5">
        <v>0</v>
      </c>
      <c r="C3662" s="7">
        <f t="shared" si="233"/>
        <v>914</v>
      </c>
      <c r="D3662" s="30"/>
      <c r="F3662" s="45" t="str">
        <f t="shared" si="231"/>
        <v>-</v>
      </c>
      <c r="H3662" s="45" t="str">
        <f t="shared" si="232"/>
        <v>-</v>
      </c>
    </row>
    <row r="3663" spans="1:8">
      <c r="A3663" s="5">
        <f t="shared" si="234"/>
        <v>914</v>
      </c>
      <c r="B3663" s="5">
        <v>3</v>
      </c>
      <c r="C3663" s="7">
        <f t="shared" si="233"/>
        <v>914.25</v>
      </c>
      <c r="D3663" s="30"/>
      <c r="F3663" s="45" t="str">
        <f t="shared" si="231"/>
        <v>-</v>
      </c>
      <c r="H3663" s="45" t="str">
        <f t="shared" si="232"/>
        <v>-</v>
      </c>
    </row>
    <row r="3664" spans="1:8">
      <c r="A3664" s="5">
        <f t="shared" si="234"/>
        <v>914</v>
      </c>
      <c r="B3664" s="5">
        <v>6</v>
      </c>
      <c r="C3664" s="7">
        <f t="shared" si="233"/>
        <v>914.5</v>
      </c>
      <c r="D3664" s="30"/>
      <c r="F3664" s="45" t="str">
        <f t="shared" si="231"/>
        <v>-</v>
      </c>
      <c r="H3664" s="45" t="str">
        <f t="shared" si="232"/>
        <v>-</v>
      </c>
    </row>
    <row r="3665" spans="1:8">
      <c r="A3665" s="5">
        <f t="shared" si="234"/>
        <v>914</v>
      </c>
      <c r="B3665" s="5">
        <v>9</v>
      </c>
      <c r="C3665" s="7">
        <f t="shared" si="233"/>
        <v>914.75</v>
      </c>
      <c r="D3665" s="30"/>
      <c r="F3665" s="45" t="str">
        <f t="shared" si="231"/>
        <v>-</v>
      </c>
      <c r="H3665" s="45" t="str">
        <f t="shared" si="232"/>
        <v>-</v>
      </c>
    </row>
    <row r="3666" spans="1:8">
      <c r="A3666" s="5">
        <f t="shared" si="234"/>
        <v>915</v>
      </c>
      <c r="B3666" s="5">
        <v>0</v>
      </c>
      <c r="C3666" s="7">
        <f t="shared" si="233"/>
        <v>915</v>
      </c>
      <c r="D3666" s="30"/>
      <c r="F3666" s="45" t="str">
        <f t="shared" si="231"/>
        <v>-</v>
      </c>
      <c r="H3666" s="45" t="str">
        <f t="shared" si="232"/>
        <v>-</v>
      </c>
    </row>
    <row r="3667" spans="1:8">
      <c r="A3667" s="5">
        <f t="shared" si="234"/>
        <v>915</v>
      </c>
      <c r="B3667" s="5">
        <v>3</v>
      </c>
      <c r="C3667" s="7">
        <f t="shared" si="233"/>
        <v>915.25</v>
      </c>
      <c r="D3667" s="30"/>
      <c r="F3667" s="45" t="str">
        <f t="shared" si="231"/>
        <v>-</v>
      </c>
      <c r="H3667" s="45" t="str">
        <f t="shared" si="232"/>
        <v>-</v>
      </c>
    </row>
    <row r="3668" spans="1:8">
      <c r="A3668" s="5">
        <f t="shared" si="234"/>
        <v>915</v>
      </c>
      <c r="B3668" s="5">
        <v>6</v>
      </c>
      <c r="C3668" s="7">
        <f t="shared" si="233"/>
        <v>915.5</v>
      </c>
      <c r="D3668" s="30"/>
      <c r="F3668" s="45" t="str">
        <f t="shared" si="231"/>
        <v>-</v>
      </c>
      <c r="H3668" s="45" t="str">
        <f t="shared" si="232"/>
        <v>-</v>
      </c>
    </row>
    <row r="3669" spans="1:8">
      <c r="A3669" s="5">
        <f t="shared" si="234"/>
        <v>915</v>
      </c>
      <c r="B3669" s="5">
        <v>9</v>
      </c>
      <c r="C3669" s="7">
        <f t="shared" si="233"/>
        <v>915.75</v>
      </c>
      <c r="D3669" s="30"/>
      <c r="F3669" s="45" t="str">
        <f t="shared" si="231"/>
        <v>-</v>
      </c>
      <c r="H3669" s="45" t="str">
        <f t="shared" si="232"/>
        <v>-</v>
      </c>
    </row>
    <row r="3670" spans="1:8">
      <c r="A3670" s="5">
        <f t="shared" si="234"/>
        <v>916</v>
      </c>
      <c r="B3670" s="5">
        <v>0</v>
      </c>
      <c r="C3670" s="7">
        <f t="shared" si="233"/>
        <v>916</v>
      </c>
      <c r="D3670" s="30"/>
      <c r="F3670" s="45" t="str">
        <f t="shared" si="231"/>
        <v>-</v>
      </c>
      <c r="H3670" s="45" t="str">
        <f t="shared" si="232"/>
        <v>-</v>
      </c>
    </row>
    <row r="3671" spans="1:8">
      <c r="A3671" s="5">
        <f t="shared" si="234"/>
        <v>916</v>
      </c>
      <c r="B3671" s="5">
        <v>3</v>
      </c>
      <c r="C3671" s="7">
        <f t="shared" si="233"/>
        <v>916.25</v>
      </c>
      <c r="D3671" s="30"/>
      <c r="F3671" s="45" t="str">
        <f t="shared" si="231"/>
        <v>-</v>
      </c>
      <c r="H3671" s="45" t="str">
        <f t="shared" si="232"/>
        <v>-</v>
      </c>
    </row>
    <row r="3672" spans="1:8">
      <c r="A3672" s="5">
        <f t="shared" si="234"/>
        <v>916</v>
      </c>
      <c r="B3672" s="5">
        <v>6</v>
      </c>
      <c r="C3672" s="7">
        <f t="shared" si="233"/>
        <v>916.5</v>
      </c>
      <c r="D3672" s="30"/>
      <c r="F3672" s="45" t="str">
        <f t="shared" si="231"/>
        <v>-</v>
      </c>
      <c r="H3672" s="45" t="str">
        <f t="shared" si="232"/>
        <v>-</v>
      </c>
    </row>
    <row r="3673" spans="1:8">
      <c r="A3673" s="5">
        <f t="shared" si="234"/>
        <v>916</v>
      </c>
      <c r="B3673" s="5">
        <v>9</v>
      </c>
      <c r="C3673" s="7">
        <f t="shared" si="233"/>
        <v>916.75</v>
      </c>
      <c r="D3673" s="30"/>
      <c r="F3673" s="45" t="str">
        <f t="shared" si="231"/>
        <v>-</v>
      </c>
      <c r="H3673" s="45" t="str">
        <f t="shared" si="232"/>
        <v>-</v>
      </c>
    </row>
    <row r="3674" spans="1:8">
      <c r="A3674" s="5">
        <f t="shared" si="234"/>
        <v>917</v>
      </c>
      <c r="B3674" s="5">
        <v>0</v>
      </c>
      <c r="C3674" s="7">
        <f t="shared" si="233"/>
        <v>917</v>
      </c>
      <c r="D3674" s="30"/>
      <c r="F3674" s="45" t="str">
        <f t="shared" si="231"/>
        <v>-</v>
      </c>
      <c r="H3674" s="45" t="str">
        <f t="shared" si="232"/>
        <v>-</v>
      </c>
    </row>
    <row r="3675" spans="1:8">
      <c r="A3675" s="5">
        <f t="shared" si="234"/>
        <v>917</v>
      </c>
      <c r="B3675" s="5">
        <v>3</v>
      </c>
      <c r="C3675" s="7">
        <f t="shared" si="233"/>
        <v>917.25</v>
      </c>
      <c r="D3675" s="30"/>
      <c r="F3675" s="45" t="str">
        <f t="shared" si="231"/>
        <v>-</v>
      </c>
      <c r="H3675" s="45" t="str">
        <f t="shared" si="232"/>
        <v>-</v>
      </c>
    </row>
    <row r="3676" spans="1:8">
      <c r="A3676" s="5">
        <f t="shared" si="234"/>
        <v>917</v>
      </c>
      <c r="B3676" s="5">
        <v>6</v>
      </c>
      <c r="C3676" s="7">
        <f t="shared" si="233"/>
        <v>917.5</v>
      </c>
      <c r="D3676" s="30"/>
      <c r="F3676" s="45" t="str">
        <f t="shared" si="231"/>
        <v>-</v>
      </c>
      <c r="H3676" s="45" t="str">
        <f t="shared" si="232"/>
        <v>-</v>
      </c>
    </row>
    <row r="3677" spans="1:8">
      <c r="A3677" s="5">
        <f t="shared" si="234"/>
        <v>917</v>
      </c>
      <c r="B3677" s="5">
        <v>9</v>
      </c>
      <c r="C3677" s="7">
        <f t="shared" si="233"/>
        <v>917.75</v>
      </c>
      <c r="D3677" s="30"/>
      <c r="F3677" s="45" t="str">
        <f t="shared" si="231"/>
        <v>-</v>
      </c>
      <c r="H3677" s="45" t="str">
        <f t="shared" si="232"/>
        <v>-</v>
      </c>
    </row>
    <row r="3678" spans="1:8">
      <c r="A3678" s="5">
        <f t="shared" si="234"/>
        <v>918</v>
      </c>
      <c r="B3678" s="5">
        <v>0</v>
      </c>
      <c r="C3678" s="7">
        <f t="shared" si="233"/>
        <v>918</v>
      </c>
      <c r="D3678" s="30"/>
      <c r="F3678" s="45" t="str">
        <f t="shared" si="231"/>
        <v>-</v>
      </c>
      <c r="H3678" s="45" t="str">
        <f t="shared" si="232"/>
        <v>-</v>
      </c>
    </row>
    <row r="3679" spans="1:8">
      <c r="A3679" s="5">
        <f t="shared" si="234"/>
        <v>918</v>
      </c>
      <c r="B3679" s="5">
        <v>3</v>
      </c>
      <c r="C3679" s="7">
        <f t="shared" si="233"/>
        <v>918.25</v>
      </c>
      <c r="D3679" s="30"/>
      <c r="F3679" s="45" t="str">
        <f t="shared" si="231"/>
        <v>-</v>
      </c>
      <c r="H3679" s="45" t="str">
        <f t="shared" si="232"/>
        <v>-</v>
      </c>
    </row>
    <row r="3680" spans="1:8">
      <c r="A3680" s="5">
        <f t="shared" si="234"/>
        <v>918</v>
      </c>
      <c r="B3680" s="5">
        <v>6</v>
      </c>
      <c r="C3680" s="7">
        <f t="shared" si="233"/>
        <v>918.5</v>
      </c>
      <c r="D3680" s="30"/>
      <c r="F3680" s="45" t="str">
        <f t="shared" si="231"/>
        <v>-</v>
      </c>
      <c r="H3680" s="45" t="str">
        <f t="shared" si="232"/>
        <v>-</v>
      </c>
    </row>
    <row r="3681" spans="1:8">
      <c r="A3681" s="5">
        <f t="shared" si="234"/>
        <v>918</v>
      </c>
      <c r="B3681" s="5">
        <v>9</v>
      </c>
      <c r="C3681" s="7">
        <f t="shared" si="233"/>
        <v>918.75</v>
      </c>
      <c r="D3681" s="30"/>
      <c r="F3681" s="45" t="str">
        <f t="shared" si="231"/>
        <v>-</v>
      </c>
      <c r="H3681" s="45" t="str">
        <f t="shared" si="232"/>
        <v>-</v>
      </c>
    </row>
    <row r="3682" spans="1:8">
      <c r="A3682" s="5">
        <f t="shared" si="234"/>
        <v>919</v>
      </c>
      <c r="B3682" s="5">
        <v>0</v>
      </c>
      <c r="C3682" s="7">
        <f t="shared" si="233"/>
        <v>919</v>
      </c>
      <c r="D3682" s="30"/>
      <c r="F3682" s="45" t="str">
        <f t="shared" si="231"/>
        <v>-</v>
      </c>
      <c r="H3682" s="45" t="str">
        <f t="shared" si="232"/>
        <v>-</v>
      </c>
    </row>
    <row r="3683" spans="1:8">
      <c r="A3683" s="5">
        <f t="shared" si="234"/>
        <v>919</v>
      </c>
      <c r="B3683" s="5">
        <v>3</v>
      </c>
      <c r="C3683" s="7">
        <f t="shared" si="233"/>
        <v>919.25</v>
      </c>
      <c r="D3683" s="30"/>
      <c r="F3683" s="45" t="str">
        <f t="shared" si="231"/>
        <v>-</v>
      </c>
      <c r="H3683" s="45" t="str">
        <f t="shared" si="232"/>
        <v>-</v>
      </c>
    </row>
    <row r="3684" spans="1:8">
      <c r="A3684" s="5">
        <f t="shared" si="234"/>
        <v>919</v>
      </c>
      <c r="B3684" s="5">
        <v>6</v>
      </c>
      <c r="C3684" s="7">
        <f t="shared" si="233"/>
        <v>919.5</v>
      </c>
      <c r="D3684" s="30"/>
      <c r="F3684" s="45" t="str">
        <f t="shared" si="231"/>
        <v>-</v>
      </c>
      <c r="H3684" s="45" t="str">
        <f t="shared" si="232"/>
        <v>-</v>
      </c>
    </row>
    <row r="3685" spans="1:8">
      <c r="A3685" s="5">
        <f t="shared" si="234"/>
        <v>919</v>
      </c>
      <c r="B3685" s="5">
        <v>9</v>
      </c>
      <c r="C3685" s="7">
        <f t="shared" si="233"/>
        <v>919.75</v>
      </c>
      <c r="D3685" s="30"/>
      <c r="F3685" s="45" t="str">
        <f t="shared" si="231"/>
        <v>-</v>
      </c>
      <c r="H3685" s="45" t="str">
        <f t="shared" si="232"/>
        <v>-</v>
      </c>
    </row>
    <row r="3686" spans="1:8">
      <c r="A3686" s="5">
        <f t="shared" si="234"/>
        <v>920</v>
      </c>
      <c r="B3686" s="5">
        <v>0</v>
      </c>
      <c r="C3686" s="7">
        <f t="shared" si="233"/>
        <v>920</v>
      </c>
      <c r="D3686" s="30"/>
      <c r="F3686" s="45" t="str">
        <f t="shared" si="231"/>
        <v>-</v>
      </c>
      <c r="H3686" s="45" t="str">
        <f t="shared" si="232"/>
        <v>-</v>
      </c>
    </row>
    <row r="3687" spans="1:8">
      <c r="A3687" s="5">
        <f t="shared" si="234"/>
        <v>920</v>
      </c>
      <c r="B3687" s="5">
        <v>3</v>
      </c>
      <c r="C3687" s="7">
        <f t="shared" si="233"/>
        <v>920.25</v>
      </c>
      <c r="D3687" s="30"/>
      <c r="F3687" s="45" t="str">
        <f t="shared" si="231"/>
        <v>-</v>
      </c>
      <c r="H3687" s="45" t="str">
        <f t="shared" si="232"/>
        <v>-</v>
      </c>
    </row>
    <row r="3688" spans="1:8">
      <c r="A3688" s="5">
        <f t="shared" si="234"/>
        <v>920</v>
      </c>
      <c r="B3688" s="5">
        <v>6</v>
      </c>
      <c r="C3688" s="7">
        <f t="shared" si="233"/>
        <v>920.5</v>
      </c>
      <c r="D3688" s="30"/>
      <c r="F3688" s="45" t="str">
        <f t="shared" si="231"/>
        <v>-</v>
      </c>
      <c r="H3688" s="45" t="str">
        <f t="shared" si="232"/>
        <v>-</v>
      </c>
    </row>
    <row r="3689" spans="1:8">
      <c r="A3689" s="5">
        <f t="shared" si="234"/>
        <v>920</v>
      </c>
      <c r="B3689" s="5">
        <v>9</v>
      </c>
      <c r="C3689" s="7">
        <f t="shared" si="233"/>
        <v>920.75</v>
      </c>
      <c r="D3689" s="30"/>
      <c r="F3689" s="45" t="str">
        <f t="shared" si="231"/>
        <v>-</v>
      </c>
      <c r="H3689" s="45" t="str">
        <f t="shared" si="232"/>
        <v>-</v>
      </c>
    </row>
    <row r="3690" spans="1:8">
      <c r="A3690" s="5">
        <f t="shared" si="234"/>
        <v>921</v>
      </c>
      <c r="B3690" s="5">
        <v>0</v>
      </c>
      <c r="C3690" s="7">
        <f t="shared" si="233"/>
        <v>921</v>
      </c>
      <c r="D3690" s="30"/>
      <c r="F3690" s="45" t="str">
        <f t="shared" si="231"/>
        <v>-</v>
      </c>
      <c r="H3690" s="45" t="str">
        <f t="shared" si="232"/>
        <v>-</v>
      </c>
    </row>
    <row r="3691" spans="1:8">
      <c r="A3691" s="5">
        <f t="shared" si="234"/>
        <v>921</v>
      </c>
      <c r="B3691" s="5">
        <v>3</v>
      </c>
      <c r="C3691" s="7">
        <f t="shared" si="233"/>
        <v>921.25</v>
      </c>
      <c r="D3691" s="30"/>
      <c r="F3691" s="45" t="str">
        <f t="shared" si="231"/>
        <v>-</v>
      </c>
      <c r="H3691" s="45" t="str">
        <f t="shared" si="232"/>
        <v>-</v>
      </c>
    </row>
    <row r="3692" spans="1:8">
      <c r="A3692" s="5">
        <f t="shared" si="234"/>
        <v>921</v>
      </c>
      <c r="B3692" s="5">
        <v>6</v>
      </c>
      <c r="C3692" s="7">
        <f t="shared" si="233"/>
        <v>921.5</v>
      </c>
      <c r="D3692" s="30"/>
      <c r="F3692" s="45" t="str">
        <f t="shared" si="231"/>
        <v>-</v>
      </c>
      <c r="H3692" s="45" t="str">
        <f t="shared" si="232"/>
        <v>-</v>
      </c>
    </row>
    <row r="3693" spans="1:8">
      <c r="A3693" s="5">
        <f t="shared" si="234"/>
        <v>921</v>
      </c>
      <c r="B3693" s="5">
        <v>9</v>
      </c>
      <c r="C3693" s="7">
        <f t="shared" si="233"/>
        <v>921.75</v>
      </c>
      <c r="D3693" s="30"/>
      <c r="F3693" s="45" t="str">
        <f t="shared" si="231"/>
        <v>-</v>
      </c>
      <c r="H3693" s="45" t="str">
        <f t="shared" si="232"/>
        <v>-</v>
      </c>
    </row>
    <row r="3694" spans="1:8">
      <c r="A3694" s="5">
        <f t="shared" si="234"/>
        <v>922</v>
      </c>
      <c r="B3694" s="5">
        <v>0</v>
      </c>
      <c r="C3694" s="7">
        <f t="shared" si="233"/>
        <v>922</v>
      </c>
      <c r="D3694" s="30"/>
      <c r="F3694" s="45" t="str">
        <f t="shared" si="231"/>
        <v>-</v>
      </c>
      <c r="H3694" s="45" t="str">
        <f t="shared" si="232"/>
        <v>-</v>
      </c>
    </row>
    <row r="3695" spans="1:8">
      <c r="A3695" s="5">
        <f t="shared" si="234"/>
        <v>922</v>
      </c>
      <c r="B3695" s="5">
        <v>3</v>
      </c>
      <c r="C3695" s="7">
        <f t="shared" si="233"/>
        <v>922.25</v>
      </c>
      <c r="D3695" s="30"/>
      <c r="F3695" s="45" t="str">
        <f t="shared" si="231"/>
        <v>-</v>
      </c>
      <c r="H3695" s="45" t="str">
        <f t="shared" si="232"/>
        <v>-</v>
      </c>
    </row>
    <row r="3696" spans="1:8">
      <c r="A3696" s="5">
        <f t="shared" si="234"/>
        <v>922</v>
      </c>
      <c r="B3696" s="5">
        <v>6</v>
      </c>
      <c r="C3696" s="7">
        <f t="shared" si="233"/>
        <v>922.5</v>
      </c>
      <c r="D3696" s="30"/>
      <c r="F3696" s="45" t="str">
        <f t="shared" si="231"/>
        <v>-</v>
      </c>
      <c r="H3696" s="45" t="str">
        <f t="shared" si="232"/>
        <v>-</v>
      </c>
    </row>
    <row r="3697" spans="1:8">
      <c r="A3697" s="5">
        <f t="shared" si="234"/>
        <v>922</v>
      </c>
      <c r="B3697" s="5">
        <v>9</v>
      </c>
      <c r="C3697" s="7">
        <f t="shared" si="233"/>
        <v>922.75</v>
      </c>
      <c r="D3697" s="30"/>
      <c r="F3697" s="45" t="str">
        <f t="shared" si="231"/>
        <v>-</v>
      </c>
      <c r="H3697" s="45" t="str">
        <f t="shared" si="232"/>
        <v>-</v>
      </c>
    </row>
    <row r="3698" spans="1:8">
      <c r="A3698" s="5">
        <f t="shared" si="234"/>
        <v>923</v>
      </c>
      <c r="B3698" s="5">
        <v>0</v>
      </c>
      <c r="C3698" s="7">
        <f t="shared" si="233"/>
        <v>923</v>
      </c>
      <c r="D3698" s="30"/>
      <c r="F3698" s="45" t="str">
        <f t="shared" si="231"/>
        <v>-</v>
      </c>
      <c r="H3698" s="45" t="str">
        <f t="shared" si="232"/>
        <v>-</v>
      </c>
    </row>
    <row r="3699" spans="1:8">
      <c r="A3699" s="5">
        <f t="shared" si="234"/>
        <v>923</v>
      </c>
      <c r="B3699" s="5">
        <v>3</v>
      </c>
      <c r="C3699" s="7">
        <f t="shared" si="233"/>
        <v>923.25</v>
      </c>
      <c r="D3699" s="30"/>
      <c r="F3699" s="45" t="str">
        <f t="shared" si="231"/>
        <v>-</v>
      </c>
      <c r="H3699" s="45" t="str">
        <f t="shared" si="232"/>
        <v>-</v>
      </c>
    </row>
    <row r="3700" spans="1:8">
      <c r="A3700" s="5">
        <f t="shared" si="234"/>
        <v>923</v>
      </c>
      <c r="B3700" s="5">
        <v>6</v>
      </c>
      <c r="C3700" s="7">
        <f t="shared" si="233"/>
        <v>923.5</v>
      </c>
      <c r="D3700" s="30"/>
      <c r="F3700" s="45" t="str">
        <f t="shared" si="231"/>
        <v>-</v>
      </c>
      <c r="H3700" s="45" t="str">
        <f t="shared" si="232"/>
        <v>-</v>
      </c>
    </row>
    <row r="3701" spans="1:8">
      <c r="A3701" s="5">
        <f t="shared" si="234"/>
        <v>923</v>
      </c>
      <c r="B3701" s="5">
        <v>9</v>
      </c>
      <c r="C3701" s="7">
        <f t="shared" si="233"/>
        <v>923.75</v>
      </c>
      <c r="D3701" s="30"/>
      <c r="F3701" s="45" t="str">
        <f t="shared" si="231"/>
        <v>-</v>
      </c>
      <c r="H3701" s="45" t="str">
        <f t="shared" si="232"/>
        <v>-</v>
      </c>
    </row>
    <row r="3702" spans="1:8">
      <c r="A3702" s="5">
        <f t="shared" si="234"/>
        <v>924</v>
      </c>
      <c r="B3702" s="5">
        <v>0</v>
      </c>
      <c r="C3702" s="7">
        <f t="shared" si="233"/>
        <v>924</v>
      </c>
      <c r="D3702" s="30"/>
      <c r="F3702" s="45" t="str">
        <f t="shared" si="231"/>
        <v>-</v>
      </c>
      <c r="H3702" s="45" t="str">
        <f t="shared" si="232"/>
        <v>-</v>
      </c>
    </row>
    <row r="3703" spans="1:8">
      <c r="A3703" s="5">
        <f t="shared" si="234"/>
        <v>924</v>
      </c>
      <c r="B3703" s="5">
        <v>3</v>
      </c>
      <c r="C3703" s="7">
        <f t="shared" si="233"/>
        <v>924.25</v>
      </c>
      <c r="D3703" s="30"/>
      <c r="F3703" s="45" t="str">
        <f t="shared" si="231"/>
        <v>-</v>
      </c>
      <c r="H3703" s="45" t="str">
        <f t="shared" si="232"/>
        <v>-</v>
      </c>
    </row>
    <row r="3704" spans="1:8">
      <c r="A3704" s="5">
        <f t="shared" si="234"/>
        <v>924</v>
      </c>
      <c r="B3704" s="5">
        <v>6</v>
      </c>
      <c r="C3704" s="7">
        <f t="shared" si="233"/>
        <v>924.5</v>
      </c>
      <c r="D3704" s="30"/>
      <c r="F3704" s="45" t="str">
        <f t="shared" si="231"/>
        <v>-</v>
      </c>
      <c r="H3704" s="45" t="str">
        <f t="shared" si="232"/>
        <v>-</v>
      </c>
    </row>
    <row r="3705" spans="1:8">
      <c r="A3705" s="5">
        <f t="shared" si="234"/>
        <v>924</v>
      </c>
      <c r="B3705" s="5">
        <v>9</v>
      </c>
      <c r="C3705" s="7">
        <f t="shared" si="233"/>
        <v>924.75</v>
      </c>
      <c r="D3705" s="30"/>
      <c r="F3705" s="45" t="str">
        <f t="shared" ref="F3705:F3768" si="235">IF(E3705=0,"-",(D3705/12)/(E3705/1000000))</f>
        <v>-</v>
      </c>
      <c r="H3705" s="45" t="str">
        <f t="shared" ref="H3705:H3768" si="236">IF(G3705=0,"-",(D3705/12)/(G3705/1000000))</f>
        <v>-</v>
      </c>
    </row>
    <row r="3706" spans="1:8">
      <c r="A3706" s="5">
        <f t="shared" si="234"/>
        <v>925</v>
      </c>
      <c r="B3706" s="5">
        <v>0</v>
      </c>
      <c r="C3706" s="7">
        <f t="shared" si="233"/>
        <v>925</v>
      </c>
      <c r="D3706" s="30"/>
      <c r="F3706" s="45" t="str">
        <f t="shared" si="235"/>
        <v>-</v>
      </c>
      <c r="H3706" s="45" t="str">
        <f t="shared" si="236"/>
        <v>-</v>
      </c>
    </row>
    <row r="3707" spans="1:8">
      <c r="A3707" s="5">
        <f t="shared" si="234"/>
        <v>925</v>
      </c>
      <c r="B3707" s="5">
        <v>3</v>
      </c>
      <c r="C3707" s="7">
        <f t="shared" si="233"/>
        <v>925.25</v>
      </c>
      <c r="D3707" s="30"/>
      <c r="F3707" s="45" t="str">
        <f t="shared" si="235"/>
        <v>-</v>
      </c>
      <c r="H3707" s="45" t="str">
        <f t="shared" si="236"/>
        <v>-</v>
      </c>
    </row>
    <row r="3708" spans="1:8">
      <c r="A3708" s="5">
        <f t="shared" si="234"/>
        <v>925</v>
      </c>
      <c r="B3708" s="5">
        <v>6</v>
      </c>
      <c r="C3708" s="7">
        <f t="shared" si="233"/>
        <v>925.5</v>
      </c>
      <c r="D3708" s="30"/>
      <c r="F3708" s="45" t="str">
        <f t="shared" si="235"/>
        <v>-</v>
      </c>
      <c r="H3708" s="45" t="str">
        <f t="shared" si="236"/>
        <v>-</v>
      </c>
    </row>
    <row r="3709" spans="1:8">
      <c r="A3709" s="5">
        <f t="shared" si="234"/>
        <v>925</v>
      </c>
      <c r="B3709" s="5">
        <v>9</v>
      </c>
      <c r="C3709" s="7">
        <f t="shared" si="233"/>
        <v>925.75</v>
      </c>
      <c r="D3709" s="30"/>
      <c r="F3709" s="45" t="str">
        <f t="shared" si="235"/>
        <v>-</v>
      </c>
      <c r="H3709" s="45" t="str">
        <f t="shared" si="236"/>
        <v>-</v>
      </c>
    </row>
    <row r="3710" spans="1:8">
      <c r="A3710" s="5">
        <f t="shared" si="234"/>
        <v>926</v>
      </c>
      <c r="B3710" s="5">
        <v>0</v>
      </c>
      <c r="C3710" s="7">
        <f t="shared" si="233"/>
        <v>926</v>
      </c>
      <c r="D3710" s="30"/>
      <c r="F3710" s="45" t="str">
        <f t="shared" si="235"/>
        <v>-</v>
      </c>
      <c r="H3710" s="45" t="str">
        <f t="shared" si="236"/>
        <v>-</v>
      </c>
    </row>
    <row r="3711" spans="1:8">
      <c r="A3711" s="5">
        <f t="shared" si="234"/>
        <v>926</v>
      </c>
      <c r="B3711" s="5">
        <v>3</v>
      </c>
      <c r="C3711" s="7">
        <f t="shared" si="233"/>
        <v>926.25</v>
      </c>
      <c r="D3711" s="30"/>
      <c r="F3711" s="45" t="str">
        <f t="shared" si="235"/>
        <v>-</v>
      </c>
      <c r="H3711" s="45" t="str">
        <f t="shared" si="236"/>
        <v>-</v>
      </c>
    </row>
    <row r="3712" spans="1:8">
      <c r="A3712" s="5">
        <f t="shared" si="234"/>
        <v>926</v>
      </c>
      <c r="B3712" s="5">
        <v>6</v>
      </c>
      <c r="C3712" s="7">
        <f t="shared" si="233"/>
        <v>926.5</v>
      </c>
      <c r="D3712" s="30"/>
      <c r="F3712" s="45" t="str">
        <f t="shared" si="235"/>
        <v>-</v>
      </c>
      <c r="H3712" s="45" t="str">
        <f t="shared" si="236"/>
        <v>-</v>
      </c>
    </row>
    <row r="3713" spans="1:8">
      <c r="A3713" s="5">
        <f t="shared" si="234"/>
        <v>926</v>
      </c>
      <c r="B3713" s="5">
        <v>9</v>
      </c>
      <c r="C3713" s="7">
        <f t="shared" si="233"/>
        <v>926.75</v>
      </c>
      <c r="D3713" s="30"/>
      <c r="F3713" s="45" t="str">
        <f t="shared" si="235"/>
        <v>-</v>
      </c>
      <c r="H3713" s="45" t="str">
        <f t="shared" si="236"/>
        <v>-</v>
      </c>
    </row>
    <row r="3714" spans="1:8">
      <c r="A3714" s="5">
        <f t="shared" si="234"/>
        <v>927</v>
      </c>
      <c r="B3714" s="5">
        <v>0</v>
      </c>
      <c r="C3714" s="7">
        <f t="shared" si="233"/>
        <v>927</v>
      </c>
      <c r="D3714" s="30"/>
      <c r="F3714" s="45" t="str">
        <f t="shared" si="235"/>
        <v>-</v>
      </c>
      <c r="H3714" s="45" t="str">
        <f t="shared" si="236"/>
        <v>-</v>
      </c>
    </row>
    <row r="3715" spans="1:8">
      <c r="A3715" s="5">
        <f t="shared" si="234"/>
        <v>927</v>
      </c>
      <c r="B3715" s="5">
        <v>3</v>
      </c>
      <c r="C3715" s="7">
        <f t="shared" ref="C3715:C3778" si="237">B3715/12+A3715</f>
        <v>927.25</v>
      </c>
      <c r="D3715" s="30"/>
      <c r="F3715" s="45" t="str">
        <f t="shared" si="235"/>
        <v>-</v>
      </c>
      <c r="H3715" s="45" t="str">
        <f t="shared" si="236"/>
        <v>-</v>
      </c>
    </row>
    <row r="3716" spans="1:8">
      <c r="A3716" s="5">
        <f t="shared" ref="A3716:A3779" si="238">IF(B3716=0,A3715+1,A3715)</f>
        <v>927</v>
      </c>
      <c r="B3716" s="5">
        <v>6</v>
      </c>
      <c r="C3716" s="7">
        <f t="shared" si="237"/>
        <v>927.5</v>
      </c>
      <c r="D3716" s="30"/>
      <c r="F3716" s="45" t="str">
        <f t="shared" si="235"/>
        <v>-</v>
      </c>
      <c r="H3716" s="45" t="str">
        <f t="shared" si="236"/>
        <v>-</v>
      </c>
    </row>
    <row r="3717" spans="1:8">
      <c r="A3717" s="5">
        <f t="shared" si="238"/>
        <v>927</v>
      </c>
      <c r="B3717" s="5">
        <v>9</v>
      </c>
      <c r="C3717" s="7">
        <f t="shared" si="237"/>
        <v>927.75</v>
      </c>
      <c r="D3717" s="30"/>
      <c r="F3717" s="45" t="str">
        <f t="shared" si="235"/>
        <v>-</v>
      </c>
      <c r="H3717" s="45" t="str">
        <f t="shared" si="236"/>
        <v>-</v>
      </c>
    </row>
    <row r="3718" spans="1:8">
      <c r="A3718" s="5">
        <f t="shared" si="238"/>
        <v>928</v>
      </c>
      <c r="B3718" s="5">
        <v>0</v>
      </c>
      <c r="C3718" s="7">
        <f t="shared" si="237"/>
        <v>928</v>
      </c>
      <c r="D3718" s="30"/>
      <c r="F3718" s="45" t="str">
        <f t="shared" si="235"/>
        <v>-</v>
      </c>
      <c r="H3718" s="45" t="str">
        <f t="shared" si="236"/>
        <v>-</v>
      </c>
    </row>
    <row r="3719" spans="1:8">
      <c r="A3719" s="5">
        <f t="shared" si="238"/>
        <v>928</v>
      </c>
      <c r="B3719" s="5">
        <v>3</v>
      </c>
      <c r="C3719" s="7">
        <f t="shared" si="237"/>
        <v>928.25</v>
      </c>
      <c r="D3719" s="30"/>
      <c r="F3719" s="45" t="str">
        <f t="shared" si="235"/>
        <v>-</v>
      </c>
      <c r="H3719" s="45" t="str">
        <f t="shared" si="236"/>
        <v>-</v>
      </c>
    </row>
    <row r="3720" spans="1:8">
      <c r="A3720" s="5">
        <f t="shared" si="238"/>
        <v>928</v>
      </c>
      <c r="B3720" s="5">
        <v>6</v>
      </c>
      <c r="C3720" s="7">
        <f t="shared" si="237"/>
        <v>928.5</v>
      </c>
      <c r="D3720" s="30"/>
      <c r="F3720" s="45" t="str">
        <f t="shared" si="235"/>
        <v>-</v>
      </c>
      <c r="H3720" s="45" t="str">
        <f t="shared" si="236"/>
        <v>-</v>
      </c>
    </row>
    <row r="3721" spans="1:8">
      <c r="A3721" s="5">
        <f t="shared" si="238"/>
        <v>928</v>
      </c>
      <c r="B3721" s="5">
        <v>9</v>
      </c>
      <c r="C3721" s="7">
        <f t="shared" si="237"/>
        <v>928.75</v>
      </c>
      <c r="D3721" s="30"/>
      <c r="F3721" s="45" t="str">
        <f t="shared" si="235"/>
        <v>-</v>
      </c>
      <c r="H3721" s="45" t="str">
        <f t="shared" si="236"/>
        <v>-</v>
      </c>
    </row>
    <row r="3722" spans="1:8">
      <c r="A3722" s="5">
        <f t="shared" si="238"/>
        <v>929</v>
      </c>
      <c r="B3722" s="5">
        <v>0</v>
      </c>
      <c r="C3722" s="7">
        <f t="shared" si="237"/>
        <v>929</v>
      </c>
      <c r="D3722" s="30"/>
      <c r="F3722" s="45" t="str">
        <f t="shared" si="235"/>
        <v>-</v>
      </c>
      <c r="H3722" s="45" t="str">
        <f t="shared" si="236"/>
        <v>-</v>
      </c>
    </row>
    <row r="3723" spans="1:8">
      <c r="A3723" s="5">
        <f t="shared" si="238"/>
        <v>929</v>
      </c>
      <c r="B3723" s="5">
        <v>3</v>
      </c>
      <c r="C3723" s="7">
        <f t="shared" si="237"/>
        <v>929.25</v>
      </c>
      <c r="D3723" s="30"/>
      <c r="F3723" s="45" t="str">
        <f t="shared" si="235"/>
        <v>-</v>
      </c>
      <c r="H3723" s="45" t="str">
        <f t="shared" si="236"/>
        <v>-</v>
      </c>
    </row>
    <row r="3724" spans="1:8">
      <c r="A3724" s="5">
        <f t="shared" si="238"/>
        <v>929</v>
      </c>
      <c r="B3724" s="5">
        <v>6</v>
      </c>
      <c r="C3724" s="7">
        <f t="shared" si="237"/>
        <v>929.5</v>
      </c>
      <c r="D3724" s="30"/>
      <c r="F3724" s="45" t="str">
        <f t="shared" si="235"/>
        <v>-</v>
      </c>
      <c r="H3724" s="45" t="str">
        <f t="shared" si="236"/>
        <v>-</v>
      </c>
    </row>
    <row r="3725" spans="1:8">
      <c r="A3725" s="5">
        <f t="shared" si="238"/>
        <v>929</v>
      </c>
      <c r="B3725" s="5">
        <v>9</v>
      </c>
      <c r="C3725" s="7">
        <f t="shared" si="237"/>
        <v>929.75</v>
      </c>
      <c r="D3725" s="30"/>
      <c r="F3725" s="45" t="str">
        <f t="shared" si="235"/>
        <v>-</v>
      </c>
      <c r="H3725" s="45" t="str">
        <f t="shared" si="236"/>
        <v>-</v>
      </c>
    </row>
    <row r="3726" spans="1:8">
      <c r="A3726" s="5">
        <f t="shared" si="238"/>
        <v>930</v>
      </c>
      <c r="B3726" s="5">
        <v>0</v>
      </c>
      <c r="C3726" s="7">
        <f t="shared" si="237"/>
        <v>930</v>
      </c>
      <c r="D3726" s="30"/>
      <c r="F3726" s="45" t="str">
        <f t="shared" si="235"/>
        <v>-</v>
      </c>
      <c r="H3726" s="45" t="str">
        <f t="shared" si="236"/>
        <v>-</v>
      </c>
    </row>
    <row r="3727" spans="1:8">
      <c r="A3727" s="5">
        <f t="shared" si="238"/>
        <v>930</v>
      </c>
      <c r="B3727" s="5">
        <v>3</v>
      </c>
      <c r="C3727" s="7">
        <f t="shared" si="237"/>
        <v>930.25</v>
      </c>
      <c r="D3727" s="30"/>
      <c r="F3727" s="45" t="str">
        <f t="shared" si="235"/>
        <v>-</v>
      </c>
      <c r="H3727" s="45" t="str">
        <f t="shared" si="236"/>
        <v>-</v>
      </c>
    </row>
    <row r="3728" spans="1:8">
      <c r="A3728" s="5">
        <f t="shared" si="238"/>
        <v>930</v>
      </c>
      <c r="B3728" s="5">
        <v>6</v>
      </c>
      <c r="C3728" s="7">
        <f t="shared" si="237"/>
        <v>930.5</v>
      </c>
      <c r="D3728" s="30"/>
      <c r="F3728" s="45" t="str">
        <f t="shared" si="235"/>
        <v>-</v>
      </c>
      <c r="H3728" s="45" t="str">
        <f t="shared" si="236"/>
        <v>-</v>
      </c>
    </row>
    <row r="3729" spans="1:8">
      <c r="A3729" s="5">
        <f t="shared" si="238"/>
        <v>930</v>
      </c>
      <c r="B3729" s="5">
        <v>9</v>
      </c>
      <c r="C3729" s="7">
        <f t="shared" si="237"/>
        <v>930.75</v>
      </c>
      <c r="D3729" s="30"/>
      <c r="F3729" s="45" t="str">
        <f t="shared" si="235"/>
        <v>-</v>
      </c>
      <c r="H3729" s="45" t="str">
        <f t="shared" si="236"/>
        <v>-</v>
      </c>
    </row>
    <row r="3730" spans="1:8">
      <c r="A3730" s="5">
        <f t="shared" si="238"/>
        <v>931</v>
      </c>
      <c r="B3730" s="5">
        <v>0</v>
      </c>
      <c r="C3730" s="7">
        <f t="shared" si="237"/>
        <v>931</v>
      </c>
      <c r="D3730" s="30"/>
      <c r="F3730" s="45" t="str">
        <f t="shared" si="235"/>
        <v>-</v>
      </c>
      <c r="H3730" s="45" t="str">
        <f t="shared" si="236"/>
        <v>-</v>
      </c>
    </row>
    <row r="3731" spans="1:8">
      <c r="A3731" s="5">
        <f t="shared" si="238"/>
        <v>931</v>
      </c>
      <c r="B3731" s="5">
        <v>3</v>
      </c>
      <c r="C3731" s="7">
        <f t="shared" si="237"/>
        <v>931.25</v>
      </c>
      <c r="D3731" s="30"/>
      <c r="F3731" s="45" t="str">
        <f t="shared" si="235"/>
        <v>-</v>
      </c>
      <c r="H3731" s="45" t="str">
        <f t="shared" si="236"/>
        <v>-</v>
      </c>
    </row>
    <row r="3732" spans="1:8">
      <c r="A3732" s="5">
        <f t="shared" si="238"/>
        <v>931</v>
      </c>
      <c r="B3732" s="5">
        <v>6</v>
      </c>
      <c r="C3732" s="7">
        <f t="shared" si="237"/>
        <v>931.5</v>
      </c>
      <c r="D3732" s="30"/>
      <c r="F3732" s="45" t="str">
        <f t="shared" si="235"/>
        <v>-</v>
      </c>
      <c r="H3732" s="45" t="str">
        <f t="shared" si="236"/>
        <v>-</v>
      </c>
    </row>
    <row r="3733" spans="1:8">
      <c r="A3733" s="5">
        <f t="shared" si="238"/>
        <v>931</v>
      </c>
      <c r="B3733" s="5">
        <v>9</v>
      </c>
      <c r="C3733" s="7">
        <f t="shared" si="237"/>
        <v>931.75</v>
      </c>
      <c r="D3733" s="30"/>
      <c r="F3733" s="45" t="str">
        <f t="shared" si="235"/>
        <v>-</v>
      </c>
      <c r="H3733" s="45" t="str">
        <f t="shared" si="236"/>
        <v>-</v>
      </c>
    </row>
    <row r="3734" spans="1:8">
      <c r="A3734" s="5">
        <f t="shared" si="238"/>
        <v>932</v>
      </c>
      <c r="B3734" s="5">
        <v>0</v>
      </c>
      <c r="C3734" s="7">
        <f t="shared" si="237"/>
        <v>932</v>
      </c>
      <c r="D3734" s="30"/>
      <c r="F3734" s="45" t="str">
        <f t="shared" si="235"/>
        <v>-</v>
      </c>
      <c r="H3734" s="45" t="str">
        <f t="shared" si="236"/>
        <v>-</v>
      </c>
    </row>
    <row r="3735" spans="1:8">
      <c r="A3735" s="5">
        <f t="shared" si="238"/>
        <v>932</v>
      </c>
      <c r="B3735" s="5">
        <v>3</v>
      </c>
      <c r="C3735" s="7">
        <f t="shared" si="237"/>
        <v>932.25</v>
      </c>
      <c r="D3735" s="30"/>
      <c r="F3735" s="45" t="str">
        <f t="shared" si="235"/>
        <v>-</v>
      </c>
      <c r="H3735" s="45" t="str">
        <f t="shared" si="236"/>
        <v>-</v>
      </c>
    </row>
    <row r="3736" spans="1:8">
      <c r="A3736" s="5">
        <f t="shared" si="238"/>
        <v>932</v>
      </c>
      <c r="B3736" s="5">
        <v>6</v>
      </c>
      <c r="C3736" s="7">
        <f t="shared" si="237"/>
        <v>932.5</v>
      </c>
      <c r="D3736" s="30"/>
      <c r="F3736" s="45" t="str">
        <f t="shared" si="235"/>
        <v>-</v>
      </c>
      <c r="H3736" s="45" t="str">
        <f t="shared" si="236"/>
        <v>-</v>
      </c>
    </row>
    <row r="3737" spans="1:8">
      <c r="A3737" s="5">
        <f t="shared" si="238"/>
        <v>932</v>
      </c>
      <c r="B3737" s="5">
        <v>9</v>
      </c>
      <c r="C3737" s="7">
        <f t="shared" si="237"/>
        <v>932.75</v>
      </c>
      <c r="D3737" s="30"/>
      <c r="F3737" s="45" t="str">
        <f t="shared" si="235"/>
        <v>-</v>
      </c>
      <c r="H3737" s="45" t="str">
        <f t="shared" si="236"/>
        <v>-</v>
      </c>
    </row>
    <row r="3738" spans="1:8">
      <c r="A3738" s="5">
        <f t="shared" si="238"/>
        <v>933</v>
      </c>
      <c r="B3738" s="5">
        <v>0</v>
      </c>
      <c r="C3738" s="7">
        <f t="shared" si="237"/>
        <v>933</v>
      </c>
      <c r="D3738" s="30"/>
      <c r="F3738" s="45" t="str">
        <f t="shared" si="235"/>
        <v>-</v>
      </c>
      <c r="H3738" s="45" t="str">
        <f t="shared" si="236"/>
        <v>-</v>
      </c>
    </row>
    <row r="3739" spans="1:8">
      <c r="A3739" s="5">
        <f t="shared" si="238"/>
        <v>933</v>
      </c>
      <c r="B3739" s="5">
        <v>3</v>
      </c>
      <c r="C3739" s="7">
        <f t="shared" si="237"/>
        <v>933.25</v>
      </c>
      <c r="D3739" s="30"/>
      <c r="F3739" s="45" t="str">
        <f t="shared" si="235"/>
        <v>-</v>
      </c>
      <c r="H3739" s="45" t="str">
        <f t="shared" si="236"/>
        <v>-</v>
      </c>
    </row>
    <row r="3740" spans="1:8">
      <c r="A3740" s="5">
        <f t="shared" si="238"/>
        <v>933</v>
      </c>
      <c r="B3740" s="5">
        <v>6</v>
      </c>
      <c r="C3740" s="7">
        <f t="shared" si="237"/>
        <v>933.5</v>
      </c>
      <c r="D3740" s="30"/>
      <c r="F3740" s="45" t="str">
        <f t="shared" si="235"/>
        <v>-</v>
      </c>
      <c r="H3740" s="45" t="str">
        <f t="shared" si="236"/>
        <v>-</v>
      </c>
    </row>
    <row r="3741" spans="1:8">
      <c r="A3741" s="5">
        <f t="shared" si="238"/>
        <v>933</v>
      </c>
      <c r="B3741" s="5">
        <v>9</v>
      </c>
      <c r="C3741" s="7">
        <f t="shared" si="237"/>
        <v>933.75</v>
      </c>
      <c r="D3741" s="30"/>
      <c r="F3741" s="45" t="str">
        <f t="shared" si="235"/>
        <v>-</v>
      </c>
      <c r="H3741" s="45" t="str">
        <f t="shared" si="236"/>
        <v>-</v>
      </c>
    </row>
    <row r="3742" spans="1:8">
      <c r="A3742" s="5">
        <f t="shared" si="238"/>
        <v>934</v>
      </c>
      <c r="B3742" s="5">
        <v>0</v>
      </c>
      <c r="C3742" s="7">
        <f t="shared" si="237"/>
        <v>934</v>
      </c>
      <c r="D3742" s="30"/>
      <c r="F3742" s="45" t="str">
        <f t="shared" si="235"/>
        <v>-</v>
      </c>
      <c r="H3742" s="45" t="str">
        <f t="shared" si="236"/>
        <v>-</v>
      </c>
    </row>
    <row r="3743" spans="1:8">
      <c r="A3743" s="5">
        <f t="shared" si="238"/>
        <v>934</v>
      </c>
      <c r="B3743" s="5">
        <v>3</v>
      </c>
      <c r="C3743" s="7">
        <f t="shared" si="237"/>
        <v>934.25</v>
      </c>
      <c r="D3743" s="30"/>
      <c r="F3743" s="45" t="str">
        <f t="shared" si="235"/>
        <v>-</v>
      </c>
      <c r="H3743" s="45" t="str">
        <f t="shared" si="236"/>
        <v>-</v>
      </c>
    </row>
    <row r="3744" spans="1:8">
      <c r="A3744" s="5">
        <f t="shared" si="238"/>
        <v>934</v>
      </c>
      <c r="B3744" s="5">
        <v>6</v>
      </c>
      <c r="C3744" s="7">
        <f t="shared" si="237"/>
        <v>934.5</v>
      </c>
      <c r="D3744" s="30"/>
      <c r="F3744" s="45" t="str">
        <f t="shared" si="235"/>
        <v>-</v>
      </c>
      <c r="H3744" s="45" t="str">
        <f t="shared" si="236"/>
        <v>-</v>
      </c>
    </row>
    <row r="3745" spans="1:8">
      <c r="A3745" s="5">
        <f t="shared" si="238"/>
        <v>934</v>
      </c>
      <c r="B3745" s="5">
        <v>9</v>
      </c>
      <c r="C3745" s="7">
        <f t="shared" si="237"/>
        <v>934.75</v>
      </c>
      <c r="D3745" s="30"/>
      <c r="F3745" s="45" t="str">
        <f t="shared" si="235"/>
        <v>-</v>
      </c>
      <c r="H3745" s="45" t="str">
        <f t="shared" si="236"/>
        <v>-</v>
      </c>
    </row>
    <row r="3746" spans="1:8">
      <c r="A3746" s="5">
        <f t="shared" si="238"/>
        <v>935</v>
      </c>
      <c r="B3746" s="5">
        <v>0</v>
      </c>
      <c r="C3746" s="7">
        <f t="shared" si="237"/>
        <v>935</v>
      </c>
      <c r="D3746" s="30"/>
      <c r="F3746" s="45" t="str">
        <f t="shared" si="235"/>
        <v>-</v>
      </c>
      <c r="H3746" s="45" t="str">
        <f t="shared" si="236"/>
        <v>-</v>
      </c>
    </row>
    <row r="3747" spans="1:8">
      <c r="A3747" s="5">
        <f t="shared" si="238"/>
        <v>935</v>
      </c>
      <c r="B3747" s="5">
        <v>3</v>
      </c>
      <c r="C3747" s="7">
        <f t="shared" si="237"/>
        <v>935.25</v>
      </c>
      <c r="D3747" s="30"/>
      <c r="F3747" s="45" t="str">
        <f t="shared" si="235"/>
        <v>-</v>
      </c>
      <c r="H3747" s="45" t="str">
        <f t="shared" si="236"/>
        <v>-</v>
      </c>
    </row>
    <row r="3748" spans="1:8">
      <c r="A3748" s="5">
        <f t="shared" si="238"/>
        <v>935</v>
      </c>
      <c r="B3748" s="5">
        <v>6</v>
      </c>
      <c r="C3748" s="7">
        <f t="shared" si="237"/>
        <v>935.5</v>
      </c>
      <c r="D3748" s="30"/>
      <c r="F3748" s="45" t="str">
        <f t="shared" si="235"/>
        <v>-</v>
      </c>
      <c r="H3748" s="45" t="str">
        <f t="shared" si="236"/>
        <v>-</v>
      </c>
    </row>
    <row r="3749" spans="1:8">
      <c r="A3749" s="5">
        <f t="shared" si="238"/>
        <v>935</v>
      </c>
      <c r="B3749" s="5">
        <v>9</v>
      </c>
      <c r="C3749" s="7">
        <f t="shared" si="237"/>
        <v>935.75</v>
      </c>
      <c r="D3749" s="30"/>
      <c r="F3749" s="45" t="str">
        <f t="shared" si="235"/>
        <v>-</v>
      </c>
      <c r="H3749" s="45" t="str">
        <f t="shared" si="236"/>
        <v>-</v>
      </c>
    </row>
    <row r="3750" spans="1:8">
      <c r="A3750" s="5">
        <f t="shared" si="238"/>
        <v>936</v>
      </c>
      <c r="B3750" s="5">
        <v>0</v>
      </c>
      <c r="C3750" s="7">
        <f t="shared" si="237"/>
        <v>936</v>
      </c>
      <c r="D3750" s="30"/>
      <c r="F3750" s="45" t="str">
        <f t="shared" si="235"/>
        <v>-</v>
      </c>
      <c r="H3750" s="45" t="str">
        <f t="shared" si="236"/>
        <v>-</v>
      </c>
    </row>
    <row r="3751" spans="1:8">
      <c r="A3751" s="5">
        <f t="shared" si="238"/>
        <v>936</v>
      </c>
      <c r="B3751" s="5">
        <v>3</v>
      </c>
      <c r="C3751" s="7">
        <f t="shared" si="237"/>
        <v>936.25</v>
      </c>
      <c r="D3751" s="30"/>
      <c r="F3751" s="45" t="str">
        <f t="shared" si="235"/>
        <v>-</v>
      </c>
      <c r="H3751" s="45" t="str">
        <f t="shared" si="236"/>
        <v>-</v>
      </c>
    </row>
    <row r="3752" spans="1:8">
      <c r="A3752" s="5">
        <f t="shared" si="238"/>
        <v>936</v>
      </c>
      <c r="B3752" s="5">
        <v>6</v>
      </c>
      <c r="C3752" s="7">
        <f t="shared" si="237"/>
        <v>936.5</v>
      </c>
      <c r="D3752" s="30"/>
      <c r="F3752" s="45" t="str">
        <f t="shared" si="235"/>
        <v>-</v>
      </c>
      <c r="H3752" s="45" t="str">
        <f t="shared" si="236"/>
        <v>-</v>
      </c>
    </row>
    <row r="3753" spans="1:8">
      <c r="A3753" s="5">
        <f t="shared" si="238"/>
        <v>936</v>
      </c>
      <c r="B3753" s="5">
        <v>9</v>
      </c>
      <c r="C3753" s="7">
        <f t="shared" si="237"/>
        <v>936.75</v>
      </c>
      <c r="D3753" s="30"/>
      <c r="F3753" s="45" t="str">
        <f t="shared" si="235"/>
        <v>-</v>
      </c>
      <c r="H3753" s="45" t="str">
        <f t="shared" si="236"/>
        <v>-</v>
      </c>
    </row>
    <row r="3754" spans="1:8">
      <c r="A3754" s="5">
        <f t="shared" si="238"/>
        <v>937</v>
      </c>
      <c r="B3754" s="5">
        <v>0</v>
      </c>
      <c r="C3754" s="7">
        <f t="shared" si="237"/>
        <v>937</v>
      </c>
      <c r="D3754" s="30"/>
      <c r="F3754" s="45" t="str">
        <f t="shared" si="235"/>
        <v>-</v>
      </c>
      <c r="H3754" s="45" t="str">
        <f t="shared" si="236"/>
        <v>-</v>
      </c>
    </row>
    <row r="3755" spans="1:8">
      <c r="A3755" s="5">
        <f t="shared" si="238"/>
        <v>937</v>
      </c>
      <c r="B3755" s="5">
        <v>3</v>
      </c>
      <c r="C3755" s="7">
        <f t="shared" si="237"/>
        <v>937.25</v>
      </c>
      <c r="D3755" s="30"/>
      <c r="F3755" s="45" t="str">
        <f t="shared" si="235"/>
        <v>-</v>
      </c>
      <c r="H3755" s="45" t="str">
        <f t="shared" si="236"/>
        <v>-</v>
      </c>
    </row>
    <row r="3756" spans="1:8">
      <c r="A3756" s="5">
        <f t="shared" si="238"/>
        <v>937</v>
      </c>
      <c r="B3756" s="5">
        <v>6</v>
      </c>
      <c r="C3756" s="7">
        <f t="shared" si="237"/>
        <v>937.5</v>
      </c>
      <c r="D3756" s="30"/>
      <c r="F3756" s="45" t="str">
        <f t="shared" si="235"/>
        <v>-</v>
      </c>
      <c r="H3756" s="45" t="str">
        <f t="shared" si="236"/>
        <v>-</v>
      </c>
    </row>
    <row r="3757" spans="1:8">
      <c r="A3757" s="5">
        <f t="shared" si="238"/>
        <v>937</v>
      </c>
      <c r="B3757" s="5">
        <v>9</v>
      </c>
      <c r="C3757" s="7">
        <f t="shared" si="237"/>
        <v>937.75</v>
      </c>
      <c r="D3757" s="30"/>
      <c r="F3757" s="45" t="str">
        <f t="shared" si="235"/>
        <v>-</v>
      </c>
      <c r="H3757" s="45" t="str">
        <f t="shared" si="236"/>
        <v>-</v>
      </c>
    </row>
    <row r="3758" spans="1:8">
      <c r="A3758" s="5">
        <f t="shared" si="238"/>
        <v>938</v>
      </c>
      <c r="B3758" s="5">
        <v>0</v>
      </c>
      <c r="C3758" s="7">
        <f t="shared" si="237"/>
        <v>938</v>
      </c>
      <c r="D3758" s="30"/>
      <c r="F3758" s="45" t="str">
        <f t="shared" si="235"/>
        <v>-</v>
      </c>
      <c r="H3758" s="45" t="str">
        <f t="shared" si="236"/>
        <v>-</v>
      </c>
    </row>
    <row r="3759" spans="1:8">
      <c r="A3759" s="5">
        <f t="shared" si="238"/>
        <v>938</v>
      </c>
      <c r="B3759" s="5">
        <v>3</v>
      </c>
      <c r="C3759" s="7">
        <f t="shared" si="237"/>
        <v>938.25</v>
      </c>
      <c r="D3759" s="30"/>
      <c r="F3759" s="45" t="str">
        <f t="shared" si="235"/>
        <v>-</v>
      </c>
      <c r="H3759" s="45" t="str">
        <f t="shared" si="236"/>
        <v>-</v>
      </c>
    </row>
    <row r="3760" spans="1:8">
      <c r="A3760" s="5">
        <f t="shared" si="238"/>
        <v>938</v>
      </c>
      <c r="B3760" s="5">
        <v>6</v>
      </c>
      <c r="C3760" s="7">
        <f t="shared" si="237"/>
        <v>938.5</v>
      </c>
      <c r="D3760" s="30"/>
      <c r="F3760" s="45" t="str">
        <f t="shared" si="235"/>
        <v>-</v>
      </c>
      <c r="H3760" s="45" t="str">
        <f t="shared" si="236"/>
        <v>-</v>
      </c>
    </row>
    <row r="3761" spans="1:8">
      <c r="A3761" s="5">
        <f t="shared" si="238"/>
        <v>938</v>
      </c>
      <c r="B3761" s="5">
        <v>9</v>
      </c>
      <c r="C3761" s="7">
        <f t="shared" si="237"/>
        <v>938.75</v>
      </c>
      <c r="D3761" s="30"/>
      <c r="F3761" s="45" t="str">
        <f t="shared" si="235"/>
        <v>-</v>
      </c>
      <c r="H3761" s="45" t="str">
        <f t="shared" si="236"/>
        <v>-</v>
      </c>
    </row>
    <row r="3762" spans="1:8">
      <c r="A3762" s="5">
        <f t="shared" si="238"/>
        <v>939</v>
      </c>
      <c r="B3762" s="5">
        <v>0</v>
      </c>
      <c r="C3762" s="7">
        <f t="shared" si="237"/>
        <v>939</v>
      </c>
      <c r="D3762" s="30"/>
      <c r="F3762" s="45" t="str">
        <f t="shared" si="235"/>
        <v>-</v>
      </c>
      <c r="H3762" s="45" t="str">
        <f t="shared" si="236"/>
        <v>-</v>
      </c>
    </row>
    <row r="3763" spans="1:8">
      <c r="A3763" s="5">
        <f t="shared" si="238"/>
        <v>939</v>
      </c>
      <c r="B3763" s="5">
        <v>3</v>
      </c>
      <c r="C3763" s="7">
        <f t="shared" si="237"/>
        <v>939.25</v>
      </c>
      <c r="D3763" s="30"/>
      <c r="F3763" s="45" t="str">
        <f t="shared" si="235"/>
        <v>-</v>
      </c>
      <c r="H3763" s="45" t="str">
        <f t="shared" si="236"/>
        <v>-</v>
      </c>
    </row>
    <row r="3764" spans="1:8">
      <c r="A3764" s="5">
        <f t="shared" si="238"/>
        <v>939</v>
      </c>
      <c r="B3764" s="5">
        <v>6</v>
      </c>
      <c r="C3764" s="7">
        <f t="shared" si="237"/>
        <v>939.5</v>
      </c>
      <c r="D3764" s="30"/>
      <c r="F3764" s="45" t="str">
        <f t="shared" si="235"/>
        <v>-</v>
      </c>
      <c r="H3764" s="45" t="str">
        <f t="shared" si="236"/>
        <v>-</v>
      </c>
    </row>
    <row r="3765" spans="1:8">
      <c r="A3765" s="5">
        <f t="shared" si="238"/>
        <v>939</v>
      </c>
      <c r="B3765" s="5">
        <v>9</v>
      </c>
      <c r="C3765" s="7">
        <f t="shared" si="237"/>
        <v>939.75</v>
      </c>
      <c r="D3765" s="30"/>
      <c r="F3765" s="45" t="str">
        <f t="shared" si="235"/>
        <v>-</v>
      </c>
      <c r="H3765" s="45" t="str">
        <f t="shared" si="236"/>
        <v>-</v>
      </c>
    </row>
    <row r="3766" spans="1:8">
      <c r="A3766" s="5">
        <f t="shared" si="238"/>
        <v>940</v>
      </c>
      <c r="B3766" s="5">
        <v>0</v>
      </c>
      <c r="C3766" s="7">
        <f t="shared" si="237"/>
        <v>940</v>
      </c>
      <c r="D3766" s="30"/>
      <c r="F3766" s="45" t="str">
        <f t="shared" si="235"/>
        <v>-</v>
      </c>
      <c r="H3766" s="45" t="str">
        <f t="shared" si="236"/>
        <v>-</v>
      </c>
    </row>
    <row r="3767" spans="1:8">
      <c r="A3767" s="5">
        <f t="shared" si="238"/>
        <v>940</v>
      </c>
      <c r="B3767" s="5">
        <v>3</v>
      </c>
      <c r="C3767" s="7">
        <f t="shared" si="237"/>
        <v>940.25</v>
      </c>
      <c r="D3767" s="30"/>
      <c r="F3767" s="45" t="str">
        <f t="shared" si="235"/>
        <v>-</v>
      </c>
      <c r="H3767" s="45" t="str">
        <f t="shared" si="236"/>
        <v>-</v>
      </c>
    </row>
    <row r="3768" spans="1:8">
      <c r="A3768" s="5">
        <f t="shared" si="238"/>
        <v>940</v>
      </c>
      <c r="B3768" s="5">
        <v>6</v>
      </c>
      <c r="C3768" s="7">
        <f t="shared" si="237"/>
        <v>940.5</v>
      </c>
      <c r="D3768" s="30"/>
      <c r="F3768" s="45" t="str">
        <f t="shared" si="235"/>
        <v>-</v>
      </c>
      <c r="H3768" s="45" t="str">
        <f t="shared" si="236"/>
        <v>-</v>
      </c>
    </row>
    <row r="3769" spans="1:8">
      <c r="A3769" s="5">
        <f t="shared" si="238"/>
        <v>940</v>
      </c>
      <c r="B3769" s="5">
        <v>9</v>
      </c>
      <c r="C3769" s="7">
        <f t="shared" si="237"/>
        <v>940.75</v>
      </c>
      <c r="D3769" s="30"/>
      <c r="F3769" s="45" t="str">
        <f t="shared" ref="F3769:F3832" si="239">IF(E3769=0,"-",(D3769/12)/(E3769/1000000))</f>
        <v>-</v>
      </c>
      <c r="H3769" s="45" t="str">
        <f t="shared" ref="H3769:H3832" si="240">IF(G3769=0,"-",(D3769/12)/(G3769/1000000))</f>
        <v>-</v>
      </c>
    </row>
    <row r="3770" spans="1:8">
      <c r="A3770" s="5">
        <f t="shared" si="238"/>
        <v>941</v>
      </c>
      <c r="B3770" s="5">
        <v>0</v>
      </c>
      <c r="C3770" s="7">
        <f t="shared" si="237"/>
        <v>941</v>
      </c>
      <c r="D3770" s="30"/>
      <c r="F3770" s="45" t="str">
        <f t="shared" si="239"/>
        <v>-</v>
      </c>
      <c r="H3770" s="45" t="str">
        <f t="shared" si="240"/>
        <v>-</v>
      </c>
    </row>
    <row r="3771" spans="1:8">
      <c r="A3771" s="5">
        <f t="shared" si="238"/>
        <v>941</v>
      </c>
      <c r="B3771" s="5">
        <v>3</v>
      </c>
      <c r="C3771" s="7">
        <f t="shared" si="237"/>
        <v>941.25</v>
      </c>
      <c r="D3771" s="30"/>
      <c r="F3771" s="45" t="str">
        <f t="shared" si="239"/>
        <v>-</v>
      </c>
      <c r="H3771" s="45" t="str">
        <f t="shared" si="240"/>
        <v>-</v>
      </c>
    </row>
    <row r="3772" spans="1:8">
      <c r="A3772" s="5">
        <f t="shared" si="238"/>
        <v>941</v>
      </c>
      <c r="B3772" s="5">
        <v>6</v>
      </c>
      <c r="C3772" s="7">
        <f t="shared" si="237"/>
        <v>941.5</v>
      </c>
      <c r="D3772" s="30"/>
      <c r="F3772" s="45" t="str">
        <f t="shared" si="239"/>
        <v>-</v>
      </c>
      <c r="H3772" s="45" t="str">
        <f t="shared" si="240"/>
        <v>-</v>
      </c>
    </row>
    <row r="3773" spans="1:8">
      <c r="A3773" s="5">
        <f t="shared" si="238"/>
        <v>941</v>
      </c>
      <c r="B3773" s="5">
        <v>9</v>
      </c>
      <c r="C3773" s="7">
        <f t="shared" si="237"/>
        <v>941.75</v>
      </c>
      <c r="D3773" s="30"/>
      <c r="F3773" s="45" t="str">
        <f t="shared" si="239"/>
        <v>-</v>
      </c>
      <c r="H3773" s="45" t="str">
        <f t="shared" si="240"/>
        <v>-</v>
      </c>
    </row>
    <row r="3774" spans="1:8">
      <c r="A3774" s="5">
        <f t="shared" si="238"/>
        <v>942</v>
      </c>
      <c r="B3774" s="5">
        <v>0</v>
      </c>
      <c r="C3774" s="7">
        <f t="shared" si="237"/>
        <v>942</v>
      </c>
      <c r="D3774" s="30"/>
      <c r="F3774" s="45" t="str">
        <f t="shared" si="239"/>
        <v>-</v>
      </c>
      <c r="H3774" s="45" t="str">
        <f t="shared" si="240"/>
        <v>-</v>
      </c>
    </row>
    <row r="3775" spans="1:8">
      <c r="A3775" s="5">
        <f t="shared" si="238"/>
        <v>942</v>
      </c>
      <c r="B3775" s="5">
        <v>3</v>
      </c>
      <c r="C3775" s="7">
        <f t="shared" si="237"/>
        <v>942.25</v>
      </c>
      <c r="D3775" s="30"/>
      <c r="F3775" s="45" t="str">
        <f t="shared" si="239"/>
        <v>-</v>
      </c>
      <c r="H3775" s="45" t="str">
        <f t="shared" si="240"/>
        <v>-</v>
      </c>
    </row>
    <row r="3776" spans="1:8">
      <c r="A3776" s="5">
        <f t="shared" si="238"/>
        <v>942</v>
      </c>
      <c r="B3776" s="5">
        <v>6</v>
      </c>
      <c r="C3776" s="7">
        <f t="shared" si="237"/>
        <v>942.5</v>
      </c>
      <c r="D3776" s="30"/>
      <c r="F3776" s="45" t="str">
        <f t="shared" si="239"/>
        <v>-</v>
      </c>
      <c r="H3776" s="45" t="str">
        <f t="shared" si="240"/>
        <v>-</v>
      </c>
    </row>
    <row r="3777" spans="1:8">
      <c r="A3777" s="5">
        <f t="shared" si="238"/>
        <v>942</v>
      </c>
      <c r="B3777" s="5">
        <v>9</v>
      </c>
      <c r="C3777" s="7">
        <f t="shared" si="237"/>
        <v>942.75</v>
      </c>
      <c r="D3777" s="30"/>
      <c r="F3777" s="45" t="str">
        <f t="shared" si="239"/>
        <v>-</v>
      </c>
      <c r="H3777" s="45" t="str">
        <f t="shared" si="240"/>
        <v>-</v>
      </c>
    </row>
    <row r="3778" spans="1:8">
      <c r="A3778" s="5">
        <f t="shared" si="238"/>
        <v>943</v>
      </c>
      <c r="B3778" s="5">
        <v>0</v>
      </c>
      <c r="C3778" s="7">
        <f t="shared" si="237"/>
        <v>943</v>
      </c>
      <c r="D3778" s="30"/>
      <c r="F3778" s="45" t="str">
        <f t="shared" si="239"/>
        <v>-</v>
      </c>
      <c r="H3778" s="45" t="str">
        <f t="shared" si="240"/>
        <v>-</v>
      </c>
    </row>
    <row r="3779" spans="1:8">
      <c r="A3779" s="5">
        <f t="shared" si="238"/>
        <v>943</v>
      </c>
      <c r="B3779" s="5">
        <v>3</v>
      </c>
      <c r="C3779" s="7">
        <f t="shared" ref="C3779:C3842" si="241">B3779/12+A3779</f>
        <v>943.25</v>
      </c>
      <c r="D3779" s="30"/>
      <c r="F3779" s="45" t="str">
        <f t="shared" si="239"/>
        <v>-</v>
      </c>
      <c r="H3779" s="45" t="str">
        <f t="shared" si="240"/>
        <v>-</v>
      </c>
    </row>
    <row r="3780" spans="1:8">
      <c r="A3780" s="5">
        <f t="shared" ref="A3780:A3843" si="242">IF(B3780=0,A3779+1,A3779)</f>
        <v>943</v>
      </c>
      <c r="B3780" s="5">
        <v>6</v>
      </c>
      <c r="C3780" s="7">
        <f t="shared" si="241"/>
        <v>943.5</v>
      </c>
      <c r="D3780" s="30"/>
      <c r="F3780" s="45" t="str">
        <f t="shared" si="239"/>
        <v>-</v>
      </c>
      <c r="H3780" s="45" t="str">
        <f t="shared" si="240"/>
        <v>-</v>
      </c>
    </row>
    <row r="3781" spans="1:8">
      <c r="A3781" s="5">
        <f t="shared" si="242"/>
        <v>943</v>
      </c>
      <c r="B3781" s="5">
        <v>9</v>
      </c>
      <c r="C3781" s="7">
        <f t="shared" si="241"/>
        <v>943.75</v>
      </c>
      <c r="D3781" s="30"/>
      <c r="F3781" s="45" t="str">
        <f t="shared" si="239"/>
        <v>-</v>
      </c>
      <c r="H3781" s="45" t="str">
        <f t="shared" si="240"/>
        <v>-</v>
      </c>
    </row>
    <row r="3782" spans="1:8">
      <c r="A3782" s="5">
        <f t="shared" si="242"/>
        <v>944</v>
      </c>
      <c r="B3782" s="5">
        <v>0</v>
      </c>
      <c r="C3782" s="7">
        <f t="shared" si="241"/>
        <v>944</v>
      </c>
      <c r="D3782" s="30"/>
      <c r="F3782" s="45" t="str">
        <f t="shared" si="239"/>
        <v>-</v>
      </c>
      <c r="H3782" s="45" t="str">
        <f t="shared" si="240"/>
        <v>-</v>
      </c>
    </row>
    <row r="3783" spans="1:8">
      <c r="A3783" s="5">
        <f t="shared" si="242"/>
        <v>944</v>
      </c>
      <c r="B3783" s="5">
        <v>3</v>
      </c>
      <c r="C3783" s="7">
        <f t="shared" si="241"/>
        <v>944.25</v>
      </c>
      <c r="D3783" s="30"/>
      <c r="F3783" s="45" t="str">
        <f t="shared" si="239"/>
        <v>-</v>
      </c>
      <c r="H3783" s="45" t="str">
        <f t="shared" si="240"/>
        <v>-</v>
      </c>
    </row>
    <row r="3784" spans="1:8">
      <c r="A3784" s="5">
        <f t="shared" si="242"/>
        <v>944</v>
      </c>
      <c r="B3784" s="5">
        <v>6</v>
      </c>
      <c r="C3784" s="7">
        <f t="shared" si="241"/>
        <v>944.5</v>
      </c>
      <c r="D3784" s="30"/>
      <c r="F3784" s="45" t="str">
        <f t="shared" si="239"/>
        <v>-</v>
      </c>
      <c r="H3784" s="45" t="str">
        <f t="shared" si="240"/>
        <v>-</v>
      </c>
    </row>
    <row r="3785" spans="1:8">
      <c r="A3785" s="5">
        <f t="shared" si="242"/>
        <v>944</v>
      </c>
      <c r="B3785" s="5">
        <v>9</v>
      </c>
      <c r="C3785" s="7">
        <f t="shared" si="241"/>
        <v>944.75</v>
      </c>
      <c r="D3785" s="30"/>
      <c r="F3785" s="45" t="str">
        <f t="shared" si="239"/>
        <v>-</v>
      </c>
      <c r="H3785" s="45" t="str">
        <f t="shared" si="240"/>
        <v>-</v>
      </c>
    </row>
    <row r="3786" spans="1:8">
      <c r="A3786" s="5">
        <f t="shared" si="242"/>
        <v>945</v>
      </c>
      <c r="B3786" s="5">
        <v>0</v>
      </c>
      <c r="C3786" s="7">
        <f t="shared" si="241"/>
        <v>945</v>
      </c>
      <c r="D3786" s="30"/>
      <c r="F3786" s="45" t="str">
        <f t="shared" si="239"/>
        <v>-</v>
      </c>
      <c r="H3786" s="45" t="str">
        <f t="shared" si="240"/>
        <v>-</v>
      </c>
    </row>
    <row r="3787" spans="1:8">
      <c r="A3787" s="5">
        <f t="shared" si="242"/>
        <v>945</v>
      </c>
      <c r="B3787" s="5">
        <v>3</v>
      </c>
      <c r="C3787" s="7">
        <f t="shared" si="241"/>
        <v>945.25</v>
      </c>
      <c r="D3787" s="30"/>
      <c r="F3787" s="45" t="str">
        <f t="shared" si="239"/>
        <v>-</v>
      </c>
      <c r="H3787" s="45" t="str">
        <f t="shared" si="240"/>
        <v>-</v>
      </c>
    </row>
    <row r="3788" spans="1:8">
      <c r="A3788" s="5">
        <f t="shared" si="242"/>
        <v>945</v>
      </c>
      <c r="B3788" s="5">
        <v>6</v>
      </c>
      <c r="C3788" s="7">
        <f t="shared" si="241"/>
        <v>945.5</v>
      </c>
      <c r="D3788" s="30"/>
      <c r="F3788" s="45" t="str">
        <f t="shared" si="239"/>
        <v>-</v>
      </c>
      <c r="H3788" s="45" t="str">
        <f t="shared" si="240"/>
        <v>-</v>
      </c>
    </row>
    <row r="3789" spans="1:8">
      <c r="A3789" s="5">
        <f t="shared" si="242"/>
        <v>945</v>
      </c>
      <c r="B3789" s="5">
        <v>9</v>
      </c>
      <c r="C3789" s="7">
        <f t="shared" si="241"/>
        <v>945.75</v>
      </c>
      <c r="D3789" s="30"/>
      <c r="F3789" s="45" t="str">
        <f t="shared" si="239"/>
        <v>-</v>
      </c>
      <c r="H3789" s="45" t="str">
        <f t="shared" si="240"/>
        <v>-</v>
      </c>
    </row>
    <row r="3790" spans="1:8">
      <c r="A3790" s="5">
        <f t="shared" si="242"/>
        <v>946</v>
      </c>
      <c r="B3790" s="5">
        <v>0</v>
      </c>
      <c r="C3790" s="7">
        <f t="shared" si="241"/>
        <v>946</v>
      </c>
      <c r="D3790" s="30"/>
      <c r="F3790" s="45" t="str">
        <f t="shared" si="239"/>
        <v>-</v>
      </c>
      <c r="H3790" s="45" t="str">
        <f t="shared" si="240"/>
        <v>-</v>
      </c>
    </row>
    <row r="3791" spans="1:8">
      <c r="A3791" s="5">
        <f t="shared" si="242"/>
        <v>946</v>
      </c>
      <c r="B3791" s="5">
        <v>3</v>
      </c>
      <c r="C3791" s="7">
        <f t="shared" si="241"/>
        <v>946.25</v>
      </c>
      <c r="D3791" s="30"/>
      <c r="F3791" s="45" t="str">
        <f t="shared" si="239"/>
        <v>-</v>
      </c>
      <c r="H3791" s="45" t="str">
        <f t="shared" si="240"/>
        <v>-</v>
      </c>
    </row>
    <row r="3792" spans="1:8">
      <c r="A3792" s="5">
        <f t="shared" si="242"/>
        <v>946</v>
      </c>
      <c r="B3792" s="5">
        <v>6</v>
      </c>
      <c r="C3792" s="7">
        <f t="shared" si="241"/>
        <v>946.5</v>
      </c>
      <c r="D3792" s="30"/>
      <c r="F3792" s="45" t="str">
        <f t="shared" si="239"/>
        <v>-</v>
      </c>
      <c r="H3792" s="45" t="str">
        <f t="shared" si="240"/>
        <v>-</v>
      </c>
    </row>
    <row r="3793" spans="1:8">
      <c r="A3793" s="5">
        <f t="shared" si="242"/>
        <v>946</v>
      </c>
      <c r="B3793" s="5">
        <v>9</v>
      </c>
      <c r="C3793" s="7">
        <f t="shared" si="241"/>
        <v>946.75</v>
      </c>
      <c r="D3793" s="30"/>
      <c r="F3793" s="45" t="str">
        <f t="shared" si="239"/>
        <v>-</v>
      </c>
      <c r="H3793" s="45" t="str">
        <f t="shared" si="240"/>
        <v>-</v>
      </c>
    </row>
    <row r="3794" spans="1:8">
      <c r="A3794" s="5">
        <f t="shared" si="242"/>
        <v>947</v>
      </c>
      <c r="B3794" s="5">
        <v>0</v>
      </c>
      <c r="C3794" s="7">
        <f t="shared" si="241"/>
        <v>947</v>
      </c>
      <c r="D3794" s="30"/>
      <c r="F3794" s="45" t="str">
        <f t="shared" si="239"/>
        <v>-</v>
      </c>
      <c r="H3794" s="45" t="str">
        <f t="shared" si="240"/>
        <v>-</v>
      </c>
    </row>
    <row r="3795" spans="1:8">
      <c r="A3795" s="5">
        <f t="shared" si="242"/>
        <v>947</v>
      </c>
      <c r="B3795" s="5">
        <v>3</v>
      </c>
      <c r="C3795" s="7">
        <f t="shared" si="241"/>
        <v>947.25</v>
      </c>
      <c r="D3795" s="30"/>
      <c r="F3795" s="45" t="str">
        <f t="shared" si="239"/>
        <v>-</v>
      </c>
      <c r="H3795" s="45" t="str">
        <f t="shared" si="240"/>
        <v>-</v>
      </c>
    </row>
    <row r="3796" spans="1:8">
      <c r="A3796" s="5">
        <f t="shared" si="242"/>
        <v>947</v>
      </c>
      <c r="B3796" s="5">
        <v>6</v>
      </c>
      <c r="C3796" s="7">
        <f t="shared" si="241"/>
        <v>947.5</v>
      </c>
      <c r="D3796" s="30"/>
      <c r="F3796" s="45" t="str">
        <f t="shared" si="239"/>
        <v>-</v>
      </c>
      <c r="H3796" s="45" t="str">
        <f t="shared" si="240"/>
        <v>-</v>
      </c>
    </row>
    <row r="3797" spans="1:8">
      <c r="A3797" s="5">
        <f t="shared" si="242"/>
        <v>947</v>
      </c>
      <c r="B3797" s="5">
        <v>9</v>
      </c>
      <c r="C3797" s="7">
        <f t="shared" si="241"/>
        <v>947.75</v>
      </c>
      <c r="D3797" s="30"/>
      <c r="F3797" s="45" t="str">
        <f t="shared" si="239"/>
        <v>-</v>
      </c>
      <c r="H3797" s="45" t="str">
        <f t="shared" si="240"/>
        <v>-</v>
      </c>
    </row>
    <row r="3798" spans="1:8">
      <c r="A3798" s="5">
        <f t="shared" si="242"/>
        <v>948</v>
      </c>
      <c r="B3798" s="5">
        <v>0</v>
      </c>
      <c r="C3798" s="7">
        <f t="shared" si="241"/>
        <v>948</v>
      </c>
      <c r="D3798" s="30"/>
      <c r="F3798" s="45" t="str">
        <f t="shared" si="239"/>
        <v>-</v>
      </c>
      <c r="H3798" s="45" t="str">
        <f t="shared" si="240"/>
        <v>-</v>
      </c>
    </row>
    <row r="3799" spans="1:8">
      <c r="A3799" s="5">
        <f t="shared" si="242"/>
        <v>948</v>
      </c>
      <c r="B3799" s="5">
        <v>3</v>
      </c>
      <c r="C3799" s="7">
        <f t="shared" si="241"/>
        <v>948.25</v>
      </c>
      <c r="D3799" s="30"/>
      <c r="F3799" s="45" t="str">
        <f t="shared" si="239"/>
        <v>-</v>
      </c>
      <c r="H3799" s="45" t="str">
        <f t="shared" si="240"/>
        <v>-</v>
      </c>
    </row>
    <row r="3800" spans="1:8">
      <c r="A3800" s="5">
        <f t="shared" si="242"/>
        <v>948</v>
      </c>
      <c r="B3800" s="5">
        <v>6</v>
      </c>
      <c r="C3800" s="7">
        <f t="shared" si="241"/>
        <v>948.5</v>
      </c>
      <c r="D3800" s="30"/>
      <c r="F3800" s="45" t="str">
        <f t="shared" si="239"/>
        <v>-</v>
      </c>
      <c r="H3800" s="45" t="str">
        <f t="shared" si="240"/>
        <v>-</v>
      </c>
    </row>
    <row r="3801" spans="1:8">
      <c r="A3801" s="5">
        <f t="shared" si="242"/>
        <v>948</v>
      </c>
      <c r="B3801" s="5">
        <v>9</v>
      </c>
      <c r="C3801" s="7">
        <f t="shared" si="241"/>
        <v>948.75</v>
      </c>
      <c r="D3801" s="30"/>
      <c r="F3801" s="45" t="str">
        <f t="shared" si="239"/>
        <v>-</v>
      </c>
      <c r="H3801" s="45" t="str">
        <f t="shared" si="240"/>
        <v>-</v>
      </c>
    </row>
    <row r="3802" spans="1:8">
      <c r="A3802" s="5">
        <f t="shared" si="242"/>
        <v>949</v>
      </c>
      <c r="B3802" s="5">
        <v>0</v>
      </c>
      <c r="C3802" s="7">
        <f t="shared" si="241"/>
        <v>949</v>
      </c>
      <c r="D3802" s="30"/>
      <c r="F3802" s="45" t="str">
        <f t="shared" si="239"/>
        <v>-</v>
      </c>
      <c r="H3802" s="45" t="str">
        <f t="shared" si="240"/>
        <v>-</v>
      </c>
    </row>
    <row r="3803" spans="1:8">
      <c r="A3803" s="5">
        <f t="shared" si="242"/>
        <v>949</v>
      </c>
      <c r="B3803" s="5">
        <v>3</v>
      </c>
      <c r="C3803" s="7">
        <f t="shared" si="241"/>
        <v>949.25</v>
      </c>
      <c r="D3803" s="30"/>
      <c r="F3803" s="45" t="str">
        <f t="shared" si="239"/>
        <v>-</v>
      </c>
      <c r="H3803" s="45" t="str">
        <f t="shared" si="240"/>
        <v>-</v>
      </c>
    </row>
    <row r="3804" spans="1:8">
      <c r="A3804" s="5">
        <f t="shared" si="242"/>
        <v>949</v>
      </c>
      <c r="B3804" s="5">
        <v>6</v>
      </c>
      <c r="C3804" s="7">
        <f t="shared" si="241"/>
        <v>949.5</v>
      </c>
      <c r="D3804" s="30"/>
      <c r="F3804" s="45" t="str">
        <f t="shared" si="239"/>
        <v>-</v>
      </c>
      <c r="H3804" s="45" t="str">
        <f t="shared" si="240"/>
        <v>-</v>
      </c>
    </row>
    <row r="3805" spans="1:8">
      <c r="A3805" s="5">
        <f t="shared" si="242"/>
        <v>949</v>
      </c>
      <c r="B3805" s="5">
        <v>9</v>
      </c>
      <c r="C3805" s="7">
        <f t="shared" si="241"/>
        <v>949.75</v>
      </c>
      <c r="D3805" s="30"/>
      <c r="F3805" s="45" t="str">
        <f t="shared" si="239"/>
        <v>-</v>
      </c>
      <c r="H3805" s="45" t="str">
        <f t="shared" si="240"/>
        <v>-</v>
      </c>
    </row>
    <row r="3806" spans="1:8">
      <c r="A3806" s="5">
        <f t="shared" si="242"/>
        <v>950</v>
      </c>
      <c r="B3806" s="5">
        <v>0</v>
      </c>
      <c r="C3806" s="7">
        <f t="shared" si="241"/>
        <v>950</v>
      </c>
      <c r="D3806" s="30"/>
      <c r="F3806" s="45" t="str">
        <f t="shared" si="239"/>
        <v>-</v>
      </c>
      <c r="H3806" s="45" t="str">
        <f t="shared" si="240"/>
        <v>-</v>
      </c>
    </row>
    <row r="3807" spans="1:8">
      <c r="A3807" s="5">
        <f t="shared" si="242"/>
        <v>950</v>
      </c>
      <c r="B3807" s="5">
        <v>3</v>
      </c>
      <c r="C3807" s="7">
        <f t="shared" si="241"/>
        <v>950.25</v>
      </c>
      <c r="D3807" s="30"/>
      <c r="F3807" s="45" t="str">
        <f t="shared" si="239"/>
        <v>-</v>
      </c>
      <c r="H3807" s="45" t="str">
        <f t="shared" si="240"/>
        <v>-</v>
      </c>
    </row>
    <row r="3808" spans="1:8">
      <c r="A3808" s="5">
        <f t="shared" si="242"/>
        <v>950</v>
      </c>
      <c r="B3808" s="5">
        <v>6</v>
      </c>
      <c r="C3808" s="7">
        <f t="shared" si="241"/>
        <v>950.5</v>
      </c>
      <c r="D3808" s="30"/>
      <c r="F3808" s="45" t="str">
        <f t="shared" si="239"/>
        <v>-</v>
      </c>
      <c r="H3808" s="45" t="str">
        <f t="shared" si="240"/>
        <v>-</v>
      </c>
    </row>
    <row r="3809" spans="1:8">
      <c r="A3809" s="5">
        <f t="shared" si="242"/>
        <v>950</v>
      </c>
      <c r="B3809" s="5">
        <v>9</v>
      </c>
      <c r="C3809" s="7">
        <f t="shared" si="241"/>
        <v>950.75</v>
      </c>
      <c r="D3809" s="30"/>
      <c r="F3809" s="45" t="str">
        <f t="shared" si="239"/>
        <v>-</v>
      </c>
      <c r="H3809" s="45" t="str">
        <f t="shared" si="240"/>
        <v>-</v>
      </c>
    </row>
    <row r="3810" spans="1:8">
      <c r="A3810" s="5">
        <f t="shared" si="242"/>
        <v>951</v>
      </c>
      <c r="B3810" s="5">
        <v>0</v>
      </c>
      <c r="C3810" s="7">
        <f t="shared" si="241"/>
        <v>951</v>
      </c>
      <c r="D3810" s="30"/>
      <c r="F3810" s="45" t="str">
        <f t="shared" si="239"/>
        <v>-</v>
      </c>
      <c r="H3810" s="45" t="str">
        <f t="shared" si="240"/>
        <v>-</v>
      </c>
    </row>
    <row r="3811" spans="1:8">
      <c r="A3811" s="5">
        <f t="shared" si="242"/>
        <v>951</v>
      </c>
      <c r="B3811" s="5">
        <v>3</v>
      </c>
      <c r="C3811" s="7">
        <f t="shared" si="241"/>
        <v>951.25</v>
      </c>
      <c r="D3811" s="30"/>
      <c r="F3811" s="45" t="str">
        <f t="shared" si="239"/>
        <v>-</v>
      </c>
      <c r="H3811" s="45" t="str">
        <f t="shared" si="240"/>
        <v>-</v>
      </c>
    </row>
    <row r="3812" spans="1:8">
      <c r="A3812" s="5">
        <f t="shared" si="242"/>
        <v>951</v>
      </c>
      <c r="B3812" s="5">
        <v>6</v>
      </c>
      <c r="C3812" s="7">
        <f t="shared" si="241"/>
        <v>951.5</v>
      </c>
      <c r="D3812" s="30"/>
      <c r="F3812" s="45" t="str">
        <f t="shared" si="239"/>
        <v>-</v>
      </c>
      <c r="H3812" s="45" t="str">
        <f t="shared" si="240"/>
        <v>-</v>
      </c>
    </row>
    <row r="3813" spans="1:8">
      <c r="A3813" s="5">
        <f t="shared" si="242"/>
        <v>951</v>
      </c>
      <c r="B3813" s="5">
        <v>9</v>
      </c>
      <c r="C3813" s="7">
        <f t="shared" si="241"/>
        <v>951.75</v>
      </c>
      <c r="D3813" s="30"/>
      <c r="F3813" s="45" t="str">
        <f t="shared" si="239"/>
        <v>-</v>
      </c>
      <c r="H3813" s="45" t="str">
        <f t="shared" si="240"/>
        <v>-</v>
      </c>
    </row>
    <row r="3814" spans="1:8">
      <c r="A3814" s="5">
        <f t="shared" si="242"/>
        <v>952</v>
      </c>
      <c r="B3814" s="5">
        <v>0</v>
      </c>
      <c r="C3814" s="7">
        <f t="shared" si="241"/>
        <v>952</v>
      </c>
      <c r="D3814" s="30"/>
      <c r="F3814" s="45" t="str">
        <f t="shared" si="239"/>
        <v>-</v>
      </c>
      <c r="H3814" s="45" t="str">
        <f t="shared" si="240"/>
        <v>-</v>
      </c>
    </row>
    <row r="3815" spans="1:8">
      <c r="A3815" s="5">
        <f t="shared" si="242"/>
        <v>952</v>
      </c>
      <c r="B3815" s="5">
        <v>3</v>
      </c>
      <c r="C3815" s="7">
        <f t="shared" si="241"/>
        <v>952.25</v>
      </c>
      <c r="D3815" s="30"/>
      <c r="F3815" s="45" t="str">
        <f t="shared" si="239"/>
        <v>-</v>
      </c>
      <c r="H3815" s="45" t="str">
        <f t="shared" si="240"/>
        <v>-</v>
      </c>
    </row>
    <row r="3816" spans="1:8">
      <c r="A3816" s="5">
        <f t="shared" si="242"/>
        <v>952</v>
      </c>
      <c r="B3816" s="5">
        <v>6</v>
      </c>
      <c r="C3816" s="7">
        <f t="shared" si="241"/>
        <v>952.5</v>
      </c>
      <c r="D3816" s="30"/>
      <c r="F3816" s="45" t="str">
        <f t="shared" si="239"/>
        <v>-</v>
      </c>
      <c r="H3816" s="45" t="str">
        <f t="shared" si="240"/>
        <v>-</v>
      </c>
    </row>
    <row r="3817" spans="1:8">
      <c r="A3817" s="5">
        <f t="shared" si="242"/>
        <v>952</v>
      </c>
      <c r="B3817" s="5">
        <v>9</v>
      </c>
      <c r="C3817" s="7">
        <f t="shared" si="241"/>
        <v>952.75</v>
      </c>
      <c r="D3817" s="30"/>
      <c r="F3817" s="45" t="str">
        <f t="shared" si="239"/>
        <v>-</v>
      </c>
      <c r="H3817" s="45" t="str">
        <f t="shared" si="240"/>
        <v>-</v>
      </c>
    </row>
    <row r="3818" spans="1:8">
      <c r="A3818" s="5">
        <f t="shared" si="242"/>
        <v>953</v>
      </c>
      <c r="B3818" s="5">
        <v>0</v>
      </c>
      <c r="C3818" s="7">
        <f t="shared" si="241"/>
        <v>953</v>
      </c>
      <c r="D3818" s="30"/>
      <c r="F3818" s="45" t="str">
        <f t="shared" si="239"/>
        <v>-</v>
      </c>
      <c r="H3818" s="45" t="str">
        <f t="shared" si="240"/>
        <v>-</v>
      </c>
    </row>
    <row r="3819" spans="1:8">
      <c r="A3819" s="5">
        <f t="shared" si="242"/>
        <v>953</v>
      </c>
      <c r="B3819" s="5">
        <v>3</v>
      </c>
      <c r="C3819" s="7">
        <f t="shared" si="241"/>
        <v>953.25</v>
      </c>
      <c r="D3819" s="30"/>
      <c r="F3819" s="45" t="str">
        <f t="shared" si="239"/>
        <v>-</v>
      </c>
      <c r="H3819" s="45" t="str">
        <f t="shared" si="240"/>
        <v>-</v>
      </c>
    </row>
    <row r="3820" spans="1:8">
      <c r="A3820" s="5">
        <f t="shared" si="242"/>
        <v>953</v>
      </c>
      <c r="B3820" s="5">
        <v>6</v>
      </c>
      <c r="C3820" s="7">
        <f t="shared" si="241"/>
        <v>953.5</v>
      </c>
      <c r="D3820" s="30"/>
      <c r="F3820" s="45" t="str">
        <f t="shared" si="239"/>
        <v>-</v>
      </c>
      <c r="H3820" s="45" t="str">
        <f t="shared" si="240"/>
        <v>-</v>
      </c>
    </row>
    <row r="3821" spans="1:8">
      <c r="A3821" s="5">
        <f t="shared" si="242"/>
        <v>953</v>
      </c>
      <c r="B3821" s="5">
        <v>9</v>
      </c>
      <c r="C3821" s="7">
        <f t="shared" si="241"/>
        <v>953.75</v>
      </c>
      <c r="D3821" s="30"/>
      <c r="F3821" s="45" t="str">
        <f t="shared" si="239"/>
        <v>-</v>
      </c>
      <c r="H3821" s="45" t="str">
        <f t="shared" si="240"/>
        <v>-</v>
      </c>
    </row>
    <row r="3822" spans="1:8">
      <c r="A3822" s="5">
        <f t="shared" si="242"/>
        <v>954</v>
      </c>
      <c r="B3822" s="5">
        <v>0</v>
      </c>
      <c r="C3822" s="7">
        <f t="shared" si="241"/>
        <v>954</v>
      </c>
      <c r="D3822" s="30"/>
      <c r="F3822" s="45" t="str">
        <f t="shared" si="239"/>
        <v>-</v>
      </c>
      <c r="H3822" s="45" t="str">
        <f t="shared" si="240"/>
        <v>-</v>
      </c>
    </row>
    <row r="3823" spans="1:8">
      <c r="A3823" s="5">
        <f t="shared" si="242"/>
        <v>954</v>
      </c>
      <c r="B3823" s="5">
        <v>3</v>
      </c>
      <c r="C3823" s="7">
        <f t="shared" si="241"/>
        <v>954.25</v>
      </c>
      <c r="D3823" s="30"/>
      <c r="F3823" s="45" t="str">
        <f t="shared" si="239"/>
        <v>-</v>
      </c>
      <c r="H3823" s="45" t="str">
        <f t="shared" si="240"/>
        <v>-</v>
      </c>
    </row>
    <row r="3824" spans="1:8">
      <c r="A3824" s="5">
        <f t="shared" si="242"/>
        <v>954</v>
      </c>
      <c r="B3824" s="5">
        <v>6</v>
      </c>
      <c r="C3824" s="7">
        <f t="shared" si="241"/>
        <v>954.5</v>
      </c>
      <c r="D3824" s="30"/>
      <c r="F3824" s="45" t="str">
        <f t="shared" si="239"/>
        <v>-</v>
      </c>
      <c r="H3824" s="45" t="str">
        <f t="shared" si="240"/>
        <v>-</v>
      </c>
    </row>
    <row r="3825" spans="1:8">
      <c r="A3825" s="5">
        <f t="shared" si="242"/>
        <v>954</v>
      </c>
      <c r="B3825" s="5">
        <v>9</v>
      </c>
      <c r="C3825" s="7">
        <f t="shared" si="241"/>
        <v>954.75</v>
      </c>
      <c r="D3825" s="30"/>
      <c r="F3825" s="45" t="str">
        <f t="shared" si="239"/>
        <v>-</v>
      </c>
      <c r="H3825" s="45" t="str">
        <f t="shared" si="240"/>
        <v>-</v>
      </c>
    </row>
    <row r="3826" spans="1:8">
      <c r="A3826" s="5">
        <f t="shared" si="242"/>
        <v>955</v>
      </c>
      <c r="B3826" s="5">
        <v>0</v>
      </c>
      <c r="C3826" s="7">
        <f t="shared" si="241"/>
        <v>955</v>
      </c>
      <c r="D3826" s="30"/>
      <c r="F3826" s="45" t="str">
        <f t="shared" si="239"/>
        <v>-</v>
      </c>
      <c r="H3826" s="45" t="str">
        <f t="shared" si="240"/>
        <v>-</v>
      </c>
    </row>
    <row r="3827" spans="1:8">
      <c r="A3827" s="5">
        <f t="shared" si="242"/>
        <v>955</v>
      </c>
      <c r="B3827" s="5">
        <v>3</v>
      </c>
      <c r="C3827" s="7">
        <f t="shared" si="241"/>
        <v>955.25</v>
      </c>
      <c r="D3827" s="30"/>
      <c r="F3827" s="45" t="str">
        <f t="shared" si="239"/>
        <v>-</v>
      </c>
      <c r="H3827" s="45" t="str">
        <f t="shared" si="240"/>
        <v>-</v>
      </c>
    </row>
    <row r="3828" spans="1:8">
      <c r="A3828" s="5">
        <f t="shared" si="242"/>
        <v>955</v>
      </c>
      <c r="B3828" s="5">
        <v>6</v>
      </c>
      <c r="C3828" s="7">
        <f t="shared" si="241"/>
        <v>955.5</v>
      </c>
      <c r="D3828" s="30"/>
      <c r="F3828" s="45" t="str">
        <f t="shared" si="239"/>
        <v>-</v>
      </c>
      <c r="H3828" s="45" t="str">
        <f t="shared" si="240"/>
        <v>-</v>
      </c>
    </row>
    <row r="3829" spans="1:8">
      <c r="A3829" s="5">
        <f t="shared" si="242"/>
        <v>955</v>
      </c>
      <c r="B3829" s="5">
        <v>9</v>
      </c>
      <c r="C3829" s="7">
        <f t="shared" si="241"/>
        <v>955.75</v>
      </c>
      <c r="D3829" s="30"/>
      <c r="F3829" s="45" t="str">
        <f t="shared" si="239"/>
        <v>-</v>
      </c>
      <c r="H3829" s="45" t="str">
        <f t="shared" si="240"/>
        <v>-</v>
      </c>
    </row>
    <row r="3830" spans="1:8">
      <c r="A3830" s="5">
        <f t="shared" si="242"/>
        <v>956</v>
      </c>
      <c r="B3830" s="5">
        <v>0</v>
      </c>
      <c r="C3830" s="7">
        <f t="shared" si="241"/>
        <v>956</v>
      </c>
      <c r="D3830" s="30"/>
      <c r="F3830" s="45" t="str">
        <f t="shared" si="239"/>
        <v>-</v>
      </c>
      <c r="H3830" s="45" t="str">
        <f t="shared" si="240"/>
        <v>-</v>
      </c>
    </row>
    <row r="3831" spans="1:8">
      <c r="A3831" s="5">
        <f t="shared" si="242"/>
        <v>956</v>
      </c>
      <c r="B3831" s="5">
        <v>3</v>
      </c>
      <c r="C3831" s="7">
        <f t="shared" si="241"/>
        <v>956.25</v>
      </c>
      <c r="D3831" s="30"/>
      <c r="F3831" s="45" t="str">
        <f t="shared" si="239"/>
        <v>-</v>
      </c>
      <c r="H3831" s="45" t="str">
        <f t="shared" si="240"/>
        <v>-</v>
      </c>
    </row>
    <row r="3832" spans="1:8">
      <c r="A3832" s="5">
        <f t="shared" si="242"/>
        <v>956</v>
      </c>
      <c r="B3832" s="5">
        <v>6</v>
      </c>
      <c r="C3832" s="7">
        <f t="shared" si="241"/>
        <v>956.5</v>
      </c>
      <c r="D3832" s="30"/>
      <c r="F3832" s="45" t="str">
        <f t="shared" si="239"/>
        <v>-</v>
      </c>
      <c r="H3832" s="45" t="str">
        <f t="shared" si="240"/>
        <v>-</v>
      </c>
    </row>
    <row r="3833" spans="1:8">
      <c r="A3833" s="5">
        <f t="shared" si="242"/>
        <v>956</v>
      </c>
      <c r="B3833" s="5">
        <v>9</v>
      </c>
      <c r="C3833" s="7">
        <f t="shared" si="241"/>
        <v>956.75</v>
      </c>
      <c r="D3833" s="30"/>
      <c r="F3833" s="45" t="str">
        <f t="shared" ref="F3833:F3896" si="243">IF(E3833=0,"-",(D3833/12)/(E3833/1000000))</f>
        <v>-</v>
      </c>
      <c r="H3833" s="45" t="str">
        <f t="shared" ref="H3833:H3896" si="244">IF(G3833=0,"-",(D3833/12)/(G3833/1000000))</f>
        <v>-</v>
      </c>
    </row>
    <row r="3834" spans="1:8">
      <c r="A3834" s="5">
        <f t="shared" si="242"/>
        <v>957</v>
      </c>
      <c r="B3834" s="5">
        <v>0</v>
      </c>
      <c r="C3834" s="7">
        <f t="shared" si="241"/>
        <v>957</v>
      </c>
      <c r="D3834" s="30"/>
      <c r="F3834" s="45" t="str">
        <f t="shared" si="243"/>
        <v>-</v>
      </c>
      <c r="H3834" s="45" t="str">
        <f t="shared" si="244"/>
        <v>-</v>
      </c>
    </row>
    <row r="3835" spans="1:8">
      <c r="A3835" s="5">
        <f t="shared" si="242"/>
        <v>957</v>
      </c>
      <c r="B3835" s="5">
        <v>3</v>
      </c>
      <c r="C3835" s="7">
        <f t="shared" si="241"/>
        <v>957.25</v>
      </c>
      <c r="D3835" s="30"/>
      <c r="F3835" s="45" t="str">
        <f t="shared" si="243"/>
        <v>-</v>
      </c>
      <c r="H3835" s="45" t="str">
        <f t="shared" si="244"/>
        <v>-</v>
      </c>
    </row>
    <row r="3836" spans="1:8">
      <c r="A3836" s="5">
        <f t="shared" si="242"/>
        <v>957</v>
      </c>
      <c r="B3836" s="5">
        <v>6</v>
      </c>
      <c r="C3836" s="7">
        <f t="shared" si="241"/>
        <v>957.5</v>
      </c>
      <c r="D3836" s="30"/>
      <c r="F3836" s="45" t="str">
        <f t="shared" si="243"/>
        <v>-</v>
      </c>
      <c r="H3836" s="45" t="str">
        <f t="shared" si="244"/>
        <v>-</v>
      </c>
    </row>
    <row r="3837" spans="1:8">
      <c r="A3837" s="5">
        <f t="shared" si="242"/>
        <v>957</v>
      </c>
      <c r="B3837" s="5">
        <v>9</v>
      </c>
      <c r="C3837" s="7">
        <f t="shared" si="241"/>
        <v>957.75</v>
      </c>
      <c r="D3837" s="30"/>
      <c r="F3837" s="45" t="str">
        <f t="shared" si="243"/>
        <v>-</v>
      </c>
      <c r="H3837" s="45" t="str">
        <f t="shared" si="244"/>
        <v>-</v>
      </c>
    </row>
    <row r="3838" spans="1:8">
      <c r="A3838" s="5">
        <f t="shared" si="242"/>
        <v>958</v>
      </c>
      <c r="B3838" s="5">
        <v>0</v>
      </c>
      <c r="C3838" s="7">
        <f t="shared" si="241"/>
        <v>958</v>
      </c>
      <c r="D3838" s="30"/>
      <c r="F3838" s="45" t="str">
        <f t="shared" si="243"/>
        <v>-</v>
      </c>
      <c r="H3838" s="45" t="str">
        <f t="shared" si="244"/>
        <v>-</v>
      </c>
    </row>
    <row r="3839" spans="1:8">
      <c r="A3839" s="5">
        <f t="shared" si="242"/>
        <v>958</v>
      </c>
      <c r="B3839" s="5">
        <v>3</v>
      </c>
      <c r="C3839" s="7">
        <f t="shared" si="241"/>
        <v>958.25</v>
      </c>
      <c r="D3839" s="30"/>
      <c r="F3839" s="45" t="str">
        <f t="shared" si="243"/>
        <v>-</v>
      </c>
      <c r="H3839" s="45" t="str">
        <f t="shared" si="244"/>
        <v>-</v>
      </c>
    </row>
    <row r="3840" spans="1:8">
      <c r="A3840" s="5">
        <f t="shared" si="242"/>
        <v>958</v>
      </c>
      <c r="B3840" s="5">
        <v>6</v>
      </c>
      <c r="C3840" s="7">
        <f t="shared" si="241"/>
        <v>958.5</v>
      </c>
      <c r="D3840" s="30"/>
      <c r="F3840" s="45" t="str">
        <f t="shared" si="243"/>
        <v>-</v>
      </c>
      <c r="H3840" s="45" t="str">
        <f t="shared" si="244"/>
        <v>-</v>
      </c>
    </row>
    <row r="3841" spans="1:8">
      <c r="A3841" s="5">
        <f t="shared" si="242"/>
        <v>958</v>
      </c>
      <c r="B3841" s="5">
        <v>9</v>
      </c>
      <c r="C3841" s="7">
        <f t="shared" si="241"/>
        <v>958.75</v>
      </c>
      <c r="D3841" s="30"/>
      <c r="F3841" s="45" t="str">
        <f t="shared" si="243"/>
        <v>-</v>
      </c>
      <c r="H3841" s="45" t="str">
        <f t="shared" si="244"/>
        <v>-</v>
      </c>
    </row>
    <row r="3842" spans="1:8">
      <c r="A3842" s="5">
        <f t="shared" si="242"/>
        <v>959</v>
      </c>
      <c r="B3842" s="5">
        <v>0</v>
      </c>
      <c r="C3842" s="7">
        <f t="shared" si="241"/>
        <v>959</v>
      </c>
      <c r="D3842" s="30"/>
      <c r="F3842" s="45" t="str">
        <f t="shared" si="243"/>
        <v>-</v>
      </c>
      <c r="H3842" s="45" t="str">
        <f t="shared" si="244"/>
        <v>-</v>
      </c>
    </row>
    <row r="3843" spans="1:8">
      <c r="A3843" s="5">
        <f t="shared" si="242"/>
        <v>959</v>
      </c>
      <c r="B3843" s="5">
        <v>3</v>
      </c>
      <c r="C3843" s="7">
        <f t="shared" ref="C3843:C3906" si="245">B3843/12+A3843</f>
        <v>959.25</v>
      </c>
      <c r="D3843" s="30"/>
      <c r="F3843" s="45" t="str">
        <f t="shared" si="243"/>
        <v>-</v>
      </c>
      <c r="H3843" s="45" t="str">
        <f t="shared" si="244"/>
        <v>-</v>
      </c>
    </row>
    <row r="3844" spans="1:8">
      <c r="A3844" s="5">
        <f t="shared" ref="A3844:A3907" si="246">IF(B3844=0,A3843+1,A3843)</f>
        <v>959</v>
      </c>
      <c r="B3844" s="5">
        <v>6</v>
      </c>
      <c r="C3844" s="7">
        <f t="shared" si="245"/>
        <v>959.5</v>
      </c>
      <c r="D3844" s="30"/>
      <c r="F3844" s="45" t="str">
        <f t="shared" si="243"/>
        <v>-</v>
      </c>
      <c r="H3844" s="45" t="str">
        <f t="shared" si="244"/>
        <v>-</v>
      </c>
    </row>
    <row r="3845" spans="1:8">
      <c r="A3845" s="5">
        <f t="shared" si="246"/>
        <v>959</v>
      </c>
      <c r="B3845" s="5">
        <v>9</v>
      </c>
      <c r="C3845" s="7">
        <f t="shared" si="245"/>
        <v>959.75</v>
      </c>
      <c r="D3845" s="30"/>
      <c r="F3845" s="45" t="str">
        <f t="shared" si="243"/>
        <v>-</v>
      </c>
      <c r="H3845" s="45" t="str">
        <f t="shared" si="244"/>
        <v>-</v>
      </c>
    </row>
    <row r="3846" spans="1:8">
      <c r="A3846" s="5">
        <f t="shared" si="246"/>
        <v>960</v>
      </c>
      <c r="B3846" s="5">
        <v>0</v>
      </c>
      <c r="C3846" s="7">
        <f t="shared" si="245"/>
        <v>960</v>
      </c>
      <c r="D3846" s="30"/>
      <c r="F3846" s="45" t="str">
        <f t="shared" si="243"/>
        <v>-</v>
      </c>
      <c r="H3846" s="45" t="str">
        <f t="shared" si="244"/>
        <v>-</v>
      </c>
    </row>
    <row r="3847" spans="1:8">
      <c r="A3847" s="5">
        <f t="shared" si="246"/>
        <v>960</v>
      </c>
      <c r="B3847" s="5">
        <v>3</v>
      </c>
      <c r="C3847" s="7">
        <f t="shared" si="245"/>
        <v>960.25</v>
      </c>
      <c r="D3847" s="30"/>
      <c r="F3847" s="45" t="str">
        <f t="shared" si="243"/>
        <v>-</v>
      </c>
      <c r="H3847" s="45" t="str">
        <f t="shared" si="244"/>
        <v>-</v>
      </c>
    </row>
    <row r="3848" spans="1:8">
      <c r="A3848" s="5">
        <f t="shared" si="246"/>
        <v>960</v>
      </c>
      <c r="B3848" s="5">
        <v>6</v>
      </c>
      <c r="C3848" s="7">
        <f t="shared" si="245"/>
        <v>960.5</v>
      </c>
      <c r="D3848" s="30"/>
      <c r="F3848" s="45" t="str">
        <f t="shared" si="243"/>
        <v>-</v>
      </c>
      <c r="H3848" s="45" t="str">
        <f t="shared" si="244"/>
        <v>-</v>
      </c>
    </row>
    <row r="3849" spans="1:8">
      <c r="A3849" s="5">
        <f t="shared" si="246"/>
        <v>960</v>
      </c>
      <c r="B3849" s="5">
        <v>9</v>
      </c>
      <c r="C3849" s="7">
        <f t="shared" si="245"/>
        <v>960.75</v>
      </c>
      <c r="D3849" s="30"/>
      <c r="F3849" s="45" t="str">
        <f t="shared" si="243"/>
        <v>-</v>
      </c>
      <c r="H3849" s="45" t="str">
        <f t="shared" si="244"/>
        <v>-</v>
      </c>
    </row>
    <row r="3850" spans="1:8">
      <c r="A3850" s="5">
        <f t="shared" si="246"/>
        <v>961</v>
      </c>
      <c r="B3850" s="5">
        <v>0</v>
      </c>
      <c r="C3850" s="7">
        <f t="shared" si="245"/>
        <v>961</v>
      </c>
      <c r="D3850" s="30"/>
      <c r="F3850" s="45" t="str">
        <f t="shared" si="243"/>
        <v>-</v>
      </c>
      <c r="H3850" s="45" t="str">
        <f t="shared" si="244"/>
        <v>-</v>
      </c>
    </row>
    <row r="3851" spans="1:8">
      <c r="A3851" s="5">
        <f t="shared" si="246"/>
        <v>961</v>
      </c>
      <c r="B3851" s="5">
        <v>3</v>
      </c>
      <c r="C3851" s="7">
        <f t="shared" si="245"/>
        <v>961.25</v>
      </c>
      <c r="D3851" s="30"/>
      <c r="F3851" s="45" t="str">
        <f t="shared" si="243"/>
        <v>-</v>
      </c>
      <c r="H3851" s="45" t="str">
        <f t="shared" si="244"/>
        <v>-</v>
      </c>
    </row>
    <row r="3852" spans="1:8">
      <c r="A3852" s="5">
        <f t="shared" si="246"/>
        <v>961</v>
      </c>
      <c r="B3852" s="5">
        <v>6</v>
      </c>
      <c r="C3852" s="7">
        <f t="shared" si="245"/>
        <v>961.5</v>
      </c>
      <c r="D3852" s="30"/>
      <c r="F3852" s="45" t="str">
        <f t="shared" si="243"/>
        <v>-</v>
      </c>
      <c r="H3852" s="45" t="str">
        <f t="shared" si="244"/>
        <v>-</v>
      </c>
    </row>
    <row r="3853" spans="1:8">
      <c r="A3853" s="5">
        <f t="shared" si="246"/>
        <v>961</v>
      </c>
      <c r="B3853" s="5">
        <v>9</v>
      </c>
      <c r="C3853" s="7">
        <f t="shared" si="245"/>
        <v>961.75</v>
      </c>
      <c r="D3853" s="30"/>
      <c r="F3853" s="45" t="str">
        <f t="shared" si="243"/>
        <v>-</v>
      </c>
      <c r="H3853" s="45" t="str">
        <f t="shared" si="244"/>
        <v>-</v>
      </c>
    </row>
    <row r="3854" spans="1:8">
      <c r="A3854" s="5">
        <f t="shared" si="246"/>
        <v>962</v>
      </c>
      <c r="B3854" s="5">
        <v>0</v>
      </c>
      <c r="C3854" s="7">
        <f t="shared" si="245"/>
        <v>962</v>
      </c>
      <c r="D3854" s="30"/>
      <c r="F3854" s="45" t="str">
        <f t="shared" si="243"/>
        <v>-</v>
      </c>
      <c r="H3854" s="45" t="str">
        <f t="shared" si="244"/>
        <v>-</v>
      </c>
    </row>
    <row r="3855" spans="1:8">
      <c r="A3855" s="5">
        <f t="shared" si="246"/>
        <v>962</v>
      </c>
      <c r="B3855" s="5">
        <v>3</v>
      </c>
      <c r="C3855" s="7">
        <f t="shared" si="245"/>
        <v>962.25</v>
      </c>
      <c r="D3855" s="30"/>
      <c r="F3855" s="45" t="str">
        <f t="shared" si="243"/>
        <v>-</v>
      </c>
      <c r="H3855" s="45" t="str">
        <f t="shared" si="244"/>
        <v>-</v>
      </c>
    </row>
    <row r="3856" spans="1:8">
      <c r="A3856" s="5">
        <f t="shared" si="246"/>
        <v>962</v>
      </c>
      <c r="B3856" s="5">
        <v>6</v>
      </c>
      <c r="C3856" s="7">
        <f t="shared" si="245"/>
        <v>962.5</v>
      </c>
      <c r="D3856" s="30"/>
      <c r="F3856" s="45" t="str">
        <f t="shared" si="243"/>
        <v>-</v>
      </c>
      <c r="H3856" s="45" t="str">
        <f t="shared" si="244"/>
        <v>-</v>
      </c>
    </row>
    <row r="3857" spans="1:8">
      <c r="A3857" s="5">
        <f t="shared" si="246"/>
        <v>962</v>
      </c>
      <c r="B3857" s="5">
        <v>9</v>
      </c>
      <c r="C3857" s="7">
        <f t="shared" si="245"/>
        <v>962.75</v>
      </c>
      <c r="D3857" s="30"/>
      <c r="F3857" s="45" t="str">
        <f t="shared" si="243"/>
        <v>-</v>
      </c>
      <c r="H3857" s="45" t="str">
        <f t="shared" si="244"/>
        <v>-</v>
      </c>
    </row>
    <row r="3858" spans="1:8">
      <c r="A3858" s="5">
        <f t="shared" si="246"/>
        <v>963</v>
      </c>
      <c r="B3858" s="5">
        <v>0</v>
      </c>
      <c r="C3858" s="7">
        <f t="shared" si="245"/>
        <v>963</v>
      </c>
      <c r="D3858" s="30"/>
      <c r="F3858" s="45" t="str">
        <f t="shared" si="243"/>
        <v>-</v>
      </c>
      <c r="H3858" s="45" t="str">
        <f t="shared" si="244"/>
        <v>-</v>
      </c>
    </row>
    <row r="3859" spans="1:8">
      <c r="A3859" s="5">
        <f t="shared" si="246"/>
        <v>963</v>
      </c>
      <c r="B3859" s="5">
        <v>3</v>
      </c>
      <c r="C3859" s="7">
        <f t="shared" si="245"/>
        <v>963.25</v>
      </c>
      <c r="D3859" s="30"/>
      <c r="F3859" s="45" t="str">
        <f t="shared" si="243"/>
        <v>-</v>
      </c>
      <c r="H3859" s="45" t="str">
        <f t="shared" si="244"/>
        <v>-</v>
      </c>
    </row>
    <row r="3860" spans="1:8">
      <c r="A3860" s="5">
        <f t="shared" si="246"/>
        <v>963</v>
      </c>
      <c r="B3860" s="5">
        <v>6</v>
      </c>
      <c r="C3860" s="7">
        <f t="shared" si="245"/>
        <v>963.5</v>
      </c>
      <c r="D3860" s="30"/>
      <c r="F3860" s="45" t="str">
        <f t="shared" si="243"/>
        <v>-</v>
      </c>
      <c r="H3860" s="45" t="str">
        <f t="shared" si="244"/>
        <v>-</v>
      </c>
    </row>
    <row r="3861" spans="1:8">
      <c r="A3861" s="5">
        <f t="shared" si="246"/>
        <v>963</v>
      </c>
      <c r="B3861" s="5">
        <v>9</v>
      </c>
      <c r="C3861" s="7">
        <f t="shared" si="245"/>
        <v>963.75</v>
      </c>
      <c r="D3861" s="30"/>
      <c r="F3861" s="45" t="str">
        <f t="shared" si="243"/>
        <v>-</v>
      </c>
      <c r="H3861" s="45" t="str">
        <f t="shared" si="244"/>
        <v>-</v>
      </c>
    </row>
    <row r="3862" spans="1:8">
      <c r="A3862" s="5">
        <f t="shared" si="246"/>
        <v>964</v>
      </c>
      <c r="B3862" s="5">
        <v>0</v>
      </c>
      <c r="C3862" s="7">
        <f t="shared" si="245"/>
        <v>964</v>
      </c>
      <c r="D3862" s="30"/>
      <c r="F3862" s="45" t="str">
        <f t="shared" si="243"/>
        <v>-</v>
      </c>
      <c r="H3862" s="45" t="str">
        <f t="shared" si="244"/>
        <v>-</v>
      </c>
    </row>
    <row r="3863" spans="1:8">
      <c r="A3863" s="5">
        <f t="shared" si="246"/>
        <v>964</v>
      </c>
      <c r="B3863" s="5">
        <v>3</v>
      </c>
      <c r="C3863" s="7">
        <f t="shared" si="245"/>
        <v>964.25</v>
      </c>
      <c r="D3863" s="30"/>
      <c r="F3863" s="45" t="str">
        <f t="shared" si="243"/>
        <v>-</v>
      </c>
      <c r="H3863" s="45" t="str">
        <f t="shared" si="244"/>
        <v>-</v>
      </c>
    </row>
    <row r="3864" spans="1:8">
      <c r="A3864" s="5">
        <f t="shared" si="246"/>
        <v>964</v>
      </c>
      <c r="B3864" s="5">
        <v>6</v>
      </c>
      <c r="C3864" s="7">
        <f t="shared" si="245"/>
        <v>964.5</v>
      </c>
      <c r="D3864" s="30"/>
      <c r="F3864" s="45" t="str">
        <f t="shared" si="243"/>
        <v>-</v>
      </c>
      <c r="H3864" s="45" t="str">
        <f t="shared" si="244"/>
        <v>-</v>
      </c>
    </row>
    <row r="3865" spans="1:8">
      <c r="A3865" s="5">
        <f t="shared" si="246"/>
        <v>964</v>
      </c>
      <c r="B3865" s="5">
        <v>9</v>
      </c>
      <c r="C3865" s="7">
        <f t="shared" si="245"/>
        <v>964.75</v>
      </c>
      <c r="D3865" s="30"/>
      <c r="F3865" s="45" t="str">
        <f t="shared" si="243"/>
        <v>-</v>
      </c>
      <c r="H3865" s="45" t="str">
        <f t="shared" si="244"/>
        <v>-</v>
      </c>
    </row>
    <row r="3866" spans="1:8">
      <c r="A3866" s="5">
        <f t="shared" si="246"/>
        <v>965</v>
      </c>
      <c r="B3866" s="5">
        <v>0</v>
      </c>
      <c r="C3866" s="7">
        <f t="shared" si="245"/>
        <v>965</v>
      </c>
      <c r="D3866" s="30"/>
      <c r="F3866" s="45" t="str">
        <f t="shared" si="243"/>
        <v>-</v>
      </c>
      <c r="H3866" s="45" t="str">
        <f t="shared" si="244"/>
        <v>-</v>
      </c>
    </row>
    <row r="3867" spans="1:8">
      <c r="A3867" s="5">
        <f t="shared" si="246"/>
        <v>965</v>
      </c>
      <c r="B3867" s="5">
        <v>3</v>
      </c>
      <c r="C3867" s="7">
        <f t="shared" si="245"/>
        <v>965.25</v>
      </c>
      <c r="D3867" s="30"/>
      <c r="F3867" s="45" t="str">
        <f t="shared" si="243"/>
        <v>-</v>
      </c>
      <c r="H3867" s="45" t="str">
        <f t="shared" si="244"/>
        <v>-</v>
      </c>
    </row>
    <row r="3868" spans="1:8">
      <c r="A3868" s="5">
        <f t="shared" si="246"/>
        <v>965</v>
      </c>
      <c r="B3868" s="5">
        <v>6</v>
      </c>
      <c r="C3868" s="7">
        <f t="shared" si="245"/>
        <v>965.5</v>
      </c>
      <c r="D3868" s="30"/>
      <c r="F3868" s="45" t="str">
        <f t="shared" si="243"/>
        <v>-</v>
      </c>
      <c r="H3868" s="45" t="str">
        <f t="shared" si="244"/>
        <v>-</v>
      </c>
    </row>
    <row r="3869" spans="1:8">
      <c r="A3869" s="5">
        <f t="shared" si="246"/>
        <v>965</v>
      </c>
      <c r="B3869" s="5">
        <v>9</v>
      </c>
      <c r="C3869" s="7">
        <f t="shared" si="245"/>
        <v>965.75</v>
      </c>
      <c r="D3869" s="30"/>
      <c r="F3869" s="45" t="str">
        <f t="shared" si="243"/>
        <v>-</v>
      </c>
      <c r="H3869" s="45" t="str">
        <f t="shared" si="244"/>
        <v>-</v>
      </c>
    </row>
    <row r="3870" spans="1:8">
      <c r="A3870" s="5">
        <f t="shared" si="246"/>
        <v>966</v>
      </c>
      <c r="B3870" s="5">
        <v>0</v>
      </c>
      <c r="C3870" s="7">
        <f t="shared" si="245"/>
        <v>966</v>
      </c>
      <c r="D3870" s="30"/>
      <c r="F3870" s="45" t="str">
        <f t="shared" si="243"/>
        <v>-</v>
      </c>
      <c r="H3870" s="45" t="str">
        <f t="shared" si="244"/>
        <v>-</v>
      </c>
    </row>
    <row r="3871" spans="1:8">
      <c r="A3871" s="5">
        <f t="shared" si="246"/>
        <v>966</v>
      </c>
      <c r="B3871" s="5">
        <v>3</v>
      </c>
      <c r="C3871" s="7">
        <f t="shared" si="245"/>
        <v>966.25</v>
      </c>
      <c r="D3871" s="30"/>
      <c r="F3871" s="45" t="str">
        <f t="shared" si="243"/>
        <v>-</v>
      </c>
      <c r="H3871" s="45" t="str">
        <f t="shared" si="244"/>
        <v>-</v>
      </c>
    </row>
    <row r="3872" spans="1:8">
      <c r="A3872" s="5">
        <f t="shared" si="246"/>
        <v>966</v>
      </c>
      <c r="B3872" s="5">
        <v>6</v>
      </c>
      <c r="C3872" s="7">
        <f t="shared" si="245"/>
        <v>966.5</v>
      </c>
      <c r="D3872" s="30"/>
      <c r="F3872" s="45" t="str">
        <f t="shared" si="243"/>
        <v>-</v>
      </c>
      <c r="H3872" s="45" t="str">
        <f t="shared" si="244"/>
        <v>-</v>
      </c>
    </row>
    <row r="3873" spans="1:8">
      <c r="A3873" s="5">
        <f t="shared" si="246"/>
        <v>966</v>
      </c>
      <c r="B3873" s="5">
        <v>9</v>
      </c>
      <c r="C3873" s="7">
        <f t="shared" si="245"/>
        <v>966.75</v>
      </c>
      <c r="D3873" s="30"/>
      <c r="F3873" s="45" t="str">
        <f t="shared" si="243"/>
        <v>-</v>
      </c>
      <c r="H3873" s="45" t="str">
        <f t="shared" si="244"/>
        <v>-</v>
      </c>
    </row>
    <row r="3874" spans="1:8">
      <c r="A3874" s="5">
        <f t="shared" si="246"/>
        <v>967</v>
      </c>
      <c r="B3874" s="5">
        <v>0</v>
      </c>
      <c r="C3874" s="7">
        <f t="shared" si="245"/>
        <v>967</v>
      </c>
      <c r="D3874" s="30"/>
      <c r="F3874" s="45" t="str">
        <f t="shared" si="243"/>
        <v>-</v>
      </c>
      <c r="H3874" s="45" t="str">
        <f t="shared" si="244"/>
        <v>-</v>
      </c>
    </row>
    <row r="3875" spans="1:8">
      <c r="A3875" s="5">
        <f t="shared" si="246"/>
        <v>967</v>
      </c>
      <c r="B3875" s="5">
        <v>3</v>
      </c>
      <c r="C3875" s="7">
        <f t="shared" si="245"/>
        <v>967.25</v>
      </c>
      <c r="D3875" s="30"/>
      <c r="F3875" s="45" t="str">
        <f t="shared" si="243"/>
        <v>-</v>
      </c>
      <c r="H3875" s="45" t="str">
        <f t="shared" si="244"/>
        <v>-</v>
      </c>
    </row>
    <row r="3876" spans="1:8">
      <c r="A3876" s="5">
        <f t="shared" si="246"/>
        <v>967</v>
      </c>
      <c r="B3876" s="5">
        <v>6</v>
      </c>
      <c r="C3876" s="7">
        <f t="shared" si="245"/>
        <v>967.5</v>
      </c>
      <c r="D3876" s="30"/>
      <c r="F3876" s="45" t="str">
        <f t="shared" si="243"/>
        <v>-</v>
      </c>
      <c r="H3876" s="45" t="str">
        <f t="shared" si="244"/>
        <v>-</v>
      </c>
    </row>
    <row r="3877" spans="1:8">
      <c r="A3877" s="5">
        <f t="shared" si="246"/>
        <v>967</v>
      </c>
      <c r="B3877" s="5">
        <v>9</v>
      </c>
      <c r="C3877" s="7">
        <f t="shared" si="245"/>
        <v>967.75</v>
      </c>
      <c r="D3877" s="30"/>
      <c r="F3877" s="45" t="str">
        <f t="shared" si="243"/>
        <v>-</v>
      </c>
      <c r="H3877" s="45" t="str">
        <f t="shared" si="244"/>
        <v>-</v>
      </c>
    </row>
    <row r="3878" spans="1:8">
      <c r="A3878" s="5">
        <f t="shared" si="246"/>
        <v>968</v>
      </c>
      <c r="B3878" s="5">
        <v>0</v>
      </c>
      <c r="C3878" s="7">
        <f t="shared" si="245"/>
        <v>968</v>
      </c>
      <c r="D3878" s="30"/>
      <c r="F3878" s="45" t="str">
        <f t="shared" si="243"/>
        <v>-</v>
      </c>
      <c r="H3878" s="45" t="str">
        <f t="shared" si="244"/>
        <v>-</v>
      </c>
    </row>
    <row r="3879" spans="1:8">
      <c r="A3879" s="5">
        <f t="shared" si="246"/>
        <v>968</v>
      </c>
      <c r="B3879" s="5">
        <v>3</v>
      </c>
      <c r="C3879" s="7">
        <f t="shared" si="245"/>
        <v>968.25</v>
      </c>
      <c r="D3879" s="30"/>
      <c r="F3879" s="45" t="str">
        <f t="shared" si="243"/>
        <v>-</v>
      </c>
      <c r="H3879" s="45" t="str">
        <f t="shared" si="244"/>
        <v>-</v>
      </c>
    </row>
    <row r="3880" spans="1:8">
      <c r="A3880" s="5">
        <f t="shared" si="246"/>
        <v>968</v>
      </c>
      <c r="B3880" s="5">
        <v>6</v>
      </c>
      <c r="C3880" s="7">
        <f t="shared" si="245"/>
        <v>968.5</v>
      </c>
      <c r="D3880" s="30"/>
      <c r="F3880" s="45" t="str">
        <f t="shared" si="243"/>
        <v>-</v>
      </c>
      <c r="H3880" s="45" t="str">
        <f t="shared" si="244"/>
        <v>-</v>
      </c>
    </row>
    <row r="3881" spans="1:8">
      <c r="A3881" s="5">
        <f t="shared" si="246"/>
        <v>968</v>
      </c>
      <c r="B3881" s="5">
        <v>9</v>
      </c>
      <c r="C3881" s="7">
        <f t="shared" si="245"/>
        <v>968.75</v>
      </c>
      <c r="D3881" s="30"/>
      <c r="F3881" s="45" t="str">
        <f t="shared" si="243"/>
        <v>-</v>
      </c>
      <c r="H3881" s="45" t="str">
        <f t="shared" si="244"/>
        <v>-</v>
      </c>
    </row>
    <row r="3882" spans="1:8">
      <c r="A3882" s="5">
        <f t="shared" si="246"/>
        <v>969</v>
      </c>
      <c r="B3882" s="5">
        <v>0</v>
      </c>
      <c r="C3882" s="7">
        <f t="shared" si="245"/>
        <v>969</v>
      </c>
      <c r="D3882" s="30"/>
      <c r="F3882" s="45" t="str">
        <f t="shared" si="243"/>
        <v>-</v>
      </c>
      <c r="H3882" s="45" t="str">
        <f t="shared" si="244"/>
        <v>-</v>
      </c>
    </row>
    <row r="3883" spans="1:8">
      <c r="A3883" s="5">
        <f t="shared" si="246"/>
        <v>969</v>
      </c>
      <c r="B3883" s="5">
        <v>3</v>
      </c>
      <c r="C3883" s="7">
        <f t="shared" si="245"/>
        <v>969.25</v>
      </c>
      <c r="D3883" s="30"/>
      <c r="F3883" s="45" t="str">
        <f t="shared" si="243"/>
        <v>-</v>
      </c>
      <c r="H3883" s="45" t="str">
        <f t="shared" si="244"/>
        <v>-</v>
      </c>
    </row>
    <row r="3884" spans="1:8">
      <c r="A3884" s="5">
        <f t="shared" si="246"/>
        <v>969</v>
      </c>
      <c r="B3884" s="5">
        <v>6</v>
      </c>
      <c r="C3884" s="7">
        <f t="shared" si="245"/>
        <v>969.5</v>
      </c>
      <c r="D3884" s="30"/>
      <c r="F3884" s="45" t="str">
        <f t="shared" si="243"/>
        <v>-</v>
      </c>
      <c r="H3884" s="45" t="str">
        <f t="shared" si="244"/>
        <v>-</v>
      </c>
    </row>
    <row r="3885" spans="1:8">
      <c r="A3885" s="5">
        <f t="shared" si="246"/>
        <v>969</v>
      </c>
      <c r="B3885" s="5">
        <v>9</v>
      </c>
      <c r="C3885" s="7">
        <f t="shared" si="245"/>
        <v>969.75</v>
      </c>
      <c r="D3885" s="30"/>
      <c r="F3885" s="45" t="str">
        <f t="shared" si="243"/>
        <v>-</v>
      </c>
      <c r="H3885" s="45" t="str">
        <f t="shared" si="244"/>
        <v>-</v>
      </c>
    </row>
    <row r="3886" spans="1:8">
      <c r="A3886" s="5">
        <f t="shared" si="246"/>
        <v>970</v>
      </c>
      <c r="B3886" s="5">
        <v>0</v>
      </c>
      <c r="C3886" s="7">
        <f t="shared" si="245"/>
        <v>970</v>
      </c>
      <c r="D3886" s="30"/>
      <c r="F3886" s="45" t="str">
        <f t="shared" si="243"/>
        <v>-</v>
      </c>
      <c r="H3886" s="45" t="str">
        <f t="shared" si="244"/>
        <v>-</v>
      </c>
    </row>
    <row r="3887" spans="1:8">
      <c r="A3887" s="5">
        <f t="shared" si="246"/>
        <v>970</v>
      </c>
      <c r="B3887" s="5">
        <v>3</v>
      </c>
      <c r="C3887" s="7">
        <f t="shared" si="245"/>
        <v>970.25</v>
      </c>
      <c r="D3887" s="30"/>
      <c r="F3887" s="45" t="str">
        <f t="shared" si="243"/>
        <v>-</v>
      </c>
      <c r="H3887" s="45" t="str">
        <f t="shared" si="244"/>
        <v>-</v>
      </c>
    </row>
    <row r="3888" spans="1:8">
      <c r="A3888" s="5">
        <f t="shared" si="246"/>
        <v>970</v>
      </c>
      <c r="B3888" s="5">
        <v>6</v>
      </c>
      <c r="C3888" s="7">
        <f t="shared" si="245"/>
        <v>970.5</v>
      </c>
      <c r="D3888" s="30"/>
      <c r="F3888" s="45" t="str">
        <f t="shared" si="243"/>
        <v>-</v>
      </c>
      <c r="H3888" s="45" t="str">
        <f t="shared" si="244"/>
        <v>-</v>
      </c>
    </row>
    <row r="3889" spans="1:8">
      <c r="A3889" s="5">
        <f t="shared" si="246"/>
        <v>970</v>
      </c>
      <c r="B3889" s="5">
        <v>9</v>
      </c>
      <c r="C3889" s="7">
        <f t="shared" si="245"/>
        <v>970.75</v>
      </c>
      <c r="D3889" s="30"/>
      <c r="F3889" s="45" t="str">
        <f t="shared" si="243"/>
        <v>-</v>
      </c>
      <c r="H3889" s="45" t="str">
        <f t="shared" si="244"/>
        <v>-</v>
      </c>
    </row>
    <row r="3890" spans="1:8">
      <c r="A3890" s="5">
        <f t="shared" si="246"/>
        <v>971</v>
      </c>
      <c r="B3890" s="5">
        <v>0</v>
      </c>
      <c r="C3890" s="7">
        <f t="shared" si="245"/>
        <v>971</v>
      </c>
      <c r="D3890" s="30"/>
      <c r="F3890" s="45" t="str">
        <f t="shared" si="243"/>
        <v>-</v>
      </c>
      <c r="H3890" s="45" t="str">
        <f t="shared" si="244"/>
        <v>-</v>
      </c>
    </row>
    <row r="3891" spans="1:8">
      <c r="A3891" s="5">
        <f t="shared" si="246"/>
        <v>971</v>
      </c>
      <c r="B3891" s="5">
        <v>3</v>
      </c>
      <c r="C3891" s="7">
        <f t="shared" si="245"/>
        <v>971.25</v>
      </c>
      <c r="D3891" s="30"/>
      <c r="F3891" s="45" t="str">
        <f t="shared" si="243"/>
        <v>-</v>
      </c>
      <c r="H3891" s="45" t="str">
        <f t="shared" si="244"/>
        <v>-</v>
      </c>
    </row>
    <row r="3892" spans="1:8">
      <c r="A3892" s="5">
        <f t="shared" si="246"/>
        <v>971</v>
      </c>
      <c r="B3892" s="5">
        <v>6</v>
      </c>
      <c r="C3892" s="7">
        <f t="shared" si="245"/>
        <v>971.5</v>
      </c>
      <c r="D3892" s="30"/>
      <c r="F3892" s="45" t="str">
        <f t="shared" si="243"/>
        <v>-</v>
      </c>
      <c r="H3892" s="45" t="str">
        <f t="shared" si="244"/>
        <v>-</v>
      </c>
    </row>
    <row r="3893" spans="1:8">
      <c r="A3893" s="5">
        <f t="shared" si="246"/>
        <v>971</v>
      </c>
      <c r="B3893" s="5">
        <v>9</v>
      </c>
      <c r="C3893" s="7">
        <f t="shared" si="245"/>
        <v>971.75</v>
      </c>
      <c r="D3893" s="30"/>
      <c r="F3893" s="45" t="str">
        <f t="shared" si="243"/>
        <v>-</v>
      </c>
      <c r="H3893" s="45" t="str">
        <f t="shared" si="244"/>
        <v>-</v>
      </c>
    </row>
    <row r="3894" spans="1:8">
      <c r="A3894" s="5">
        <f t="shared" si="246"/>
        <v>972</v>
      </c>
      <c r="B3894" s="5">
        <v>0</v>
      </c>
      <c r="C3894" s="7">
        <f t="shared" si="245"/>
        <v>972</v>
      </c>
      <c r="D3894" s="30"/>
      <c r="F3894" s="45" t="str">
        <f t="shared" si="243"/>
        <v>-</v>
      </c>
      <c r="H3894" s="45" t="str">
        <f t="shared" si="244"/>
        <v>-</v>
      </c>
    </row>
    <row r="3895" spans="1:8">
      <c r="A3895" s="5">
        <f t="shared" si="246"/>
        <v>972</v>
      </c>
      <c r="B3895" s="5">
        <v>3</v>
      </c>
      <c r="C3895" s="7">
        <f t="shared" si="245"/>
        <v>972.25</v>
      </c>
      <c r="D3895" s="30"/>
      <c r="F3895" s="45" t="str">
        <f t="shared" si="243"/>
        <v>-</v>
      </c>
      <c r="H3895" s="45" t="str">
        <f t="shared" si="244"/>
        <v>-</v>
      </c>
    </row>
    <row r="3896" spans="1:8">
      <c r="A3896" s="5">
        <f t="shared" si="246"/>
        <v>972</v>
      </c>
      <c r="B3896" s="5">
        <v>6</v>
      </c>
      <c r="C3896" s="7">
        <f t="shared" si="245"/>
        <v>972.5</v>
      </c>
      <c r="D3896" s="30"/>
      <c r="F3896" s="45" t="str">
        <f t="shared" si="243"/>
        <v>-</v>
      </c>
      <c r="H3896" s="45" t="str">
        <f t="shared" si="244"/>
        <v>-</v>
      </c>
    </row>
    <row r="3897" spans="1:8">
      <c r="A3897" s="5">
        <f t="shared" si="246"/>
        <v>972</v>
      </c>
      <c r="B3897" s="5">
        <v>9</v>
      </c>
      <c r="C3897" s="7">
        <f t="shared" si="245"/>
        <v>972.75</v>
      </c>
      <c r="D3897" s="30"/>
      <c r="F3897" s="45" t="str">
        <f t="shared" ref="F3897:F3960" si="247">IF(E3897=0,"-",(D3897/12)/(E3897/1000000))</f>
        <v>-</v>
      </c>
      <c r="H3897" s="45" t="str">
        <f t="shared" ref="H3897:H3960" si="248">IF(G3897=0,"-",(D3897/12)/(G3897/1000000))</f>
        <v>-</v>
      </c>
    </row>
    <row r="3898" spans="1:8">
      <c r="A3898" s="5">
        <f t="shared" si="246"/>
        <v>973</v>
      </c>
      <c r="B3898" s="5">
        <v>0</v>
      </c>
      <c r="C3898" s="7">
        <f t="shared" si="245"/>
        <v>973</v>
      </c>
      <c r="D3898" s="30"/>
      <c r="F3898" s="45" t="str">
        <f t="shared" si="247"/>
        <v>-</v>
      </c>
      <c r="H3898" s="45" t="str">
        <f t="shared" si="248"/>
        <v>-</v>
      </c>
    </row>
    <row r="3899" spans="1:8">
      <c r="A3899" s="5">
        <f t="shared" si="246"/>
        <v>973</v>
      </c>
      <c r="B3899" s="5">
        <v>3</v>
      </c>
      <c r="C3899" s="7">
        <f t="shared" si="245"/>
        <v>973.25</v>
      </c>
      <c r="D3899" s="30"/>
      <c r="F3899" s="45" t="str">
        <f t="shared" si="247"/>
        <v>-</v>
      </c>
      <c r="H3899" s="45" t="str">
        <f t="shared" si="248"/>
        <v>-</v>
      </c>
    </row>
    <row r="3900" spans="1:8">
      <c r="A3900" s="5">
        <f t="shared" si="246"/>
        <v>973</v>
      </c>
      <c r="B3900" s="5">
        <v>6</v>
      </c>
      <c r="C3900" s="7">
        <f t="shared" si="245"/>
        <v>973.5</v>
      </c>
      <c r="D3900" s="30"/>
      <c r="F3900" s="45" t="str">
        <f t="shared" si="247"/>
        <v>-</v>
      </c>
      <c r="H3900" s="45" t="str">
        <f t="shared" si="248"/>
        <v>-</v>
      </c>
    </row>
    <row r="3901" spans="1:8">
      <c r="A3901" s="5">
        <f t="shared" si="246"/>
        <v>973</v>
      </c>
      <c r="B3901" s="5">
        <v>9</v>
      </c>
      <c r="C3901" s="7">
        <f t="shared" si="245"/>
        <v>973.75</v>
      </c>
      <c r="D3901" s="30"/>
      <c r="F3901" s="45" t="str">
        <f t="shared" si="247"/>
        <v>-</v>
      </c>
      <c r="H3901" s="45" t="str">
        <f t="shared" si="248"/>
        <v>-</v>
      </c>
    </row>
    <row r="3902" spans="1:8">
      <c r="A3902" s="5">
        <f t="shared" si="246"/>
        <v>974</v>
      </c>
      <c r="B3902" s="5">
        <v>0</v>
      </c>
      <c r="C3902" s="7">
        <f t="shared" si="245"/>
        <v>974</v>
      </c>
      <c r="D3902" s="30"/>
      <c r="F3902" s="45" t="str">
        <f t="shared" si="247"/>
        <v>-</v>
      </c>
      <c r="H3902" s="45" t="str">
        <f t="shared" si="248"/>
        <v>-</v>
      </c>
    </row>
    <row r="3903" spans="1:8">
      <c r="A3903" s="5">
        <f t="shared" si="246"/>
        <v>974</v>
      </c>
      <c r="B3903" s="5">
        <v>3</v>
      </c>
      <c r="C3903" s="7">
        <f t="shared" si="245"/>
        <v>974.25</v>
      </c>
      <c r="D3903" s="30"/>
      <c r="F3903" s="45" t="str">
        <f t="shared" si="247"/>
        <v>-</v>
      </c>
      <c r="H3903" s="45" t="str">
        <f t="shared" si="248"/>
        <v>-</v>
      </c>
    </row>
    <row r="3904" spans="1:8">
      <c r="A3904" s="5">
        <f t="shared" si="246"/>
        <v>974</v>
      </c>
      <c r="B3904" s="5">
        <v>6</v>
      </c>
      <c r="C3904" s="7">
        <f t="shared" si="245"/>
        <v>974.5</v>
      </c>
      <c r="D3904" s="30"/>
      <c r="F3904" s="45" t="str">
        <f t="shared" si="247"/>
        <v>-</v>
      </c>
      <c r="H3904" s="45" t="str">
        <f t="shared" si="248"/>
        <v>-</v>
      </c>
    </row>
    <row r="3905" spans="1:8">
      <c r="A3905" s="5">
        <f t="shared" si="246"/>
        <v>974</v>
      </c>
      <c r="B3905" s="5">
        <v>9</v>
      </c>
      <c r="C3905" s="7">
        <f t="shared" si="245"/>
        <v>974.75</v>
      </c>
      <c r="D3905" s="30"/>
      <c r="F3905" s="45" t="str">
        <f t="shared" si="247"/>
        <v>-</v>
      </c>
      <c r="H3905" s="45" t="str">
        <f t="shared" si="248"/>
        <v>-</v>
      </c>
    </row>
    <row r="3906" spans="1:8">
      <c r="A3906" s="5">
        <f t="shared" si="246"/>
        <v>975</v>
      </c>
      <c r="B3906" s="5">
        <v>0</v>
      </c>
      <c r="C3906" s="7">
        <f t="shared" si="245"/>
        <v>975</v>
      </c>
      <c r="D3906" s="30"/>
      <c r="F3906" s="45" t="str">
        <f t="shared" si="247"/>
        <v>-</v>
      </c>
      <c r="H3906" s="45" t="str">
        <f t="shared" si="248"/>
        <v>-</v>
      </c>
    </row>
    <row r="3907" spans="1:8">
      <c r="A3907" s="5">
        <f t="shared" si="246"/>
        <v>975</v>
      </c>
      <c r="B3907" s="5">
        <v>3</v>
      </c>
      <c r="C3907" s="7">
        <f t="shared" ref="C3907:C3970" si="249">B3907/12+A3907</f>
        <v>975.25</v>
      </c>
      <c r="D3907" s="30"/>
      <c r="F3907" s="45" t="str">
        <f t="shared" si="247"/>
        <v>-</v>
      </c>
      <c r="H3907" s="45" t="str">
        <f t="shared" si="248"/>
        <v>-</v>
      </c>
    </row>
    <row r="3908" spans="1:8">
      <c r="A3908" s="5">
        <f t="shared" ref="A3908:A3971" si="250">IF(B3908=0,A3907+1,A3907)</f>
        <v>975</v>
      </c>
      <c r="B3908" s="5">
        <v>6</v>
      </c>
      <c r="C3908" s="7">
        <f t="shared" si="249"/>
        <v>975.5</v>
      </c>
      <c r="D3908" s="30"/>
      <c r="F3908" s="45" t="str">
        <f t="shared" si="247"/>
        <v>-</v>
      </c>
      <c r="H3908" s="45" t="str">
        <f t="shared" si="248"/>
        <v>-</v>
      </c>
    </row>
    <row r="3909" spans="1:8">
      <c r="A3909" s="5">
        <f t="shared" si="250"/>
        <v>975</v>
      </c>
      <c r="B3909" s="5">
        <v>9</v>
      </c>
      <c r="C3909" s="7">
        <f t="shared" si="249"/>
        <v>975.75</v>
      </c>
      <c r="D3909" s="30"/>
      <c r="F3909" s="45" t="str">
        <f t="shared" si="247"/>
        <v>-</v>
      </c>
      <c r="H3909" s="45" t="str">
        <f t="shared" si="248"/>
        <v>-</v>
      </c>
    </row>
    <row r="3910" spans="1:8">
      <c r="A3910" s="5">
        <f t="shared" si="250"/>
        <v>976</v>
      </c>
      <c r="B3910" s="5">
        <v>0</v>
      </c>
      <c r="C3910" s="7">
        <f t="shared" si="249"/>
        <v>976</v>
      </c>
      <c r="D3910" s="30"/>
      <c r="F3910" s="45" t="str">
        <f t="shared" si="247"/>
        <v>-</v>
      </c>
      <c r="H3910" s="45" t="str">
        <f t="shared" si="248"/>
        <v>-</v>
      </c>
    </row>
    <row r="3911" spans="1:8">
      <c r="A3911" s="5">
        <f t="shared" si="250"/>
        <v>976</v>
      </c>
      <c r="B3911" s="5">
        <v>3</v>
      </c>
      <c r="C3911" s="7">
        <f t="shared" si="249"/>
        <v>976.25</v>
      </c>
      <c r="D3911" s="30"/>
      <c r="F3911" s="45" t="str">
        <f t="shared" si="247"/>
        <v>-</v>
      </c>
      <c r="H3911" s="45" t="str">
        <f t="shared" si="248"/>
        <v>-</v>
      </c>
    </row>
    <row r="3912" spans="1:8">
      <c r="A3912" s="5">
        <f t="shared" si="250"/>
        <v>976</v>
      </c>
      <c r="B3912" s="5">
        <v>6</v>
      </c>
      <c r="C3912" s="7">
        <f t="shared" si="249"/>
        <v>976.5</v>
      </c>
      <c r="D3912" s="30"/>
      <c r="F3912" s="45" t="str">
        <f t="shared" si="247"/>
        <v>-</v>
      </c>
      <c r="H3912" s="45" t="str">
        <f t="shared" si="248"/>
        <v>-</v>
      </c>
    </row>
    <row r="3913" spans="1:8">
      <c r="A3913" s="5">
        <f t="shared" si="250"/>
        <v>976</v>
      </c>
      <c r="B3913" s="5">
        <v>9</v>
      </c>
      <c r="C3913" s="7">
        <f t="shared" si="249"/>
        <v>976.75</v>
      </c>
      <c r="D3913" s="30"/>
      <c r="F3913" s="45" t="str">
        <f t="shared" si="247"/>
        <v>-</v>
      </c>
      <c r="H3913" s="45" t="str">
        <f t="shared" si="248"/>
        <v>-</v>
      </c>
    </row>
    <row r="3914" spans="1:8">
      <c r="A3914" s="5">
        <f t="shared" si="250"/>
        <v>977</v>
      </c>
      <c r="B3914" s="5">
        <v>0</v>
      </c>
      <c r="C3914" s="7">
        <f t="shared" si="249"/>
        <v>977</v>
      </c>
      <c r="D3914" s="30"/>
      <c r="F3914" s="45" t="str">
        <f t="shared" si="247"/>
        <v>-</v>
      </c>
      <c r="H3914" s="45" t="str">
        <f t="shared" si="248"/>
        <v>-</v>
      </c>
    </row>
    <row r="3915" spans="1:8">
      <c r="A3915" s="5">
        <f t="shared" si="250"/>
        <v>977</v>
      </c>
      <c r="B3915" s="5">
        <v>3</v>
      </c>
      <c r="C3915" s="7">
        <f t="shared" si="249"/>
        <v>977.25</v>
      </c>
      <c r="D3915" s="30"/>
      <c r="F3915" s="45" t="str">
        <f t="shared" si="247"/>
        <v>-</v>
      </c>
      <c r="H3915" s="45" t="str">
        <f t="shared" si="248"/>
        <v>-</v>
      </c>
    </row>
    <row r="3916" spans="1:8">
      <c r="A3916" s="5">
        <f t="shared" si="250"/>
        <v>977</v>
      </c>
      <c r="B3916" s="5">
        <v>6</v>
      </c>
      <c r="C3916" s="7">
        <f t="shared" si="249"/>
        <v>977.5</v>
      </c>
      <c r="D3916" s="30"/>
      <c r="F3916" s="45" t="str">
        <f t="shared" si="247"/>
        <v>-</v>
      </c>
      <c r="H3916" s="45" t="str">
        <f t="shared" si="248"/>
        <v>-</v>
      </c>
    </row>
    <row r="3917" spans="1:8">
      <c r="A3917" s="5">
        <f t="shared" si="250"/>
        <v>977</v>
      </c>
      <c r="B3917" s="5">
        <v>9</v>
      </c>
      <c r="C3917" s="7">
        <f t="shared" si="249"/>
        <v>977.75</v>
      </c>
      <c r="D3917" s="30"/>
      <c r="F3917" s="45" t="str">
        <f t="shared" si="247"/>
        <v>-</v>
      </c>
      <c r="H3917" s="45" t="str">
        <f t="shared" si="248"/>
        <v>-</v>
      </c>
    </row>
    <row r="3918" spans="1:8">
      <c r="A3918" s="5">
        <f t="shared" si="250"/>
        <v>978</v>
      </c>
      <c r="B3918" s="5">
        <v>0</v>
      </c>
      <c r="C3918" s="7">
        <f t="shared" si="249"/>
        <v>978</v>
      </c>
      <c r="D3918" s="30"/>
      <c r="F3918" s="45" t="str">
        <f t="shared" si="247"/>
        <v>-</v>
      </c>
      <c r="H3918" s="45" t="str">
        <f t="shared" si="248"/>
        <v>-</v>
      </c>
    </row>
    <row r="3919" spans="1:8">
      <c r="A3919" s="5">
        <f t="shared" si="250"/>
        <v>978</v>
      </c>
      <c r="B3919" s="5">
        <v>3</v>
      </c>
      <c r="C3919" s="7">
        <f t="shared" si="249"/>
        <v>978.25</v>
      </c>
      <c r="D3919" s="30"/>
      <c r="F3919" s="45" t="str">
        <f t="shared" si="247"/>
        <v>-</v>
      </c>
      <c r="H3919" s="45" t="str">
        <f t="shared" si="248"/>
        <v>-</v>
      </c>
    </row>
    <row r="3920" spans="1:8">
      <c r="A3920" s="5">
        <f t="shared" si="250"/>
        <v>978</v>
      </c>
      <c r="B3920" s="5">
        <v>6</v>
      </c>
      <c r="C3920" s="7">
        <f t="shared" si="249"/>
        <v>978.5</v>
      </c>
      <c r="D3920" s="30"/>
      <c r="F3920" s="45" t="str">
        <f t="shared" si="247"/>
        <v>-</v>
      </c>
      <c r="H3920" s="45" t="str">
        <f t="shared" si="248"/>
        <v>-</v>
      </c>
    </row>
    <row r="3921" spans="1:8">
      <c r="A3921" s="5">
        <f t="shared" si="250"/>
        <v>978</v>
      </c>
      <c r="B3921" s="5">
        <v>9</v>
      </c>
      <c r="C3921" s="7">
        <f t="shared" si="249"/>
        <v>978.75</v>
      </c>
      <c r="D3921" s="30"/>
      <c r="F3921" s="45" t="str">
        <f t="shared" si="247"/>
        <v>-</v>
      </c>
      <c r="H3921" s="45" t="str">
        <f t="shared" si="248"/>
        <v>-</v>
      </c>
    </row>
    <row r="3922" spans="1:8">
      <c r="A3922" s="5">
        <f t="shared" si="250"/>
        <v>979</v>
      </c>
      <c r="B3922" s="5">
        <v>0</v>
      </c>
      <c r="C3922" s="7">
        <f t="shared" si="249"/>
        <v>979</v>
      </c>
      <c r="D3922" s="30"/>
      <c r="F3922" s="45" t="str">
        <f t="shared" si="247"/>
        <v>-</v>
      </c>
      <c r="H3922" s="45" t="str">
        <f t="shared" si="248"/>
        <v>-</v>
      </c>
    </row>
    <row r="3923" spans="1:8">
      <c r="A3923" s="5">
        <f t="shared" si="250"/>
        <v>979</v>
      </c>
      <c r="B3923" s="5">
        <v>3</v>
      </c>
      <c r="C3923" s="7">
        <f t="shared" si="249"/>
        <v>979.25</v>
      </c>
      <c r="D3923" s="30"/>
      <c r="F3923" s="45" t="str">
        <f t="shared" si="247"/>
        <v>-</v>
      </c>
      <c r="H3923" s="45" t="str">
        <f t="shared" si="248"/>
        <v>-</v>
      </c>
    </row>
    <row r="3924" spans="1:8">
      <c r="A3924" s="5">
        <f t="shared" si="250"/>
        <v>979</v>
      </c>
      <c r="B3924" s="5">
        <v>6</v>
      </c>
      <c r="C3924" s="7">
        <f t="shared" si="249"/>
        <v>979.5</v>
      </c>
      <c r="D3924" s="30"/>
      <c r="F3924" s="45" t="str">
        <f t="shared" si="247"/>
        <v>-</v>
      </c>
      <c r="H3924" s="45" t="str">
        <f t="shared" si="248"/>
        <v>-</v>
      </c>
    </row>
    <row r="3925" spans="1:8">
      <c r="A3925" s="5">
        <f t="shared" si="250"/>
        <v>979</v>
      </c>
      <c r="B3925" s="5">
        <v>9</v>
      </c>
      <c r="C3925" s="7">
        <f t="shared" si="249"/>
        <v>979.75</v>
      </c>
      <c r="D3925" s="30"/>
      <c r="F3925" s="45" t="str">
        <f t="shared" si="247"/>
        <v>-</v>
      </c>
      <c r="H3925" s="45" t="str">
        <f t="shared" si="248"/>
        <v>-</v>
      </c>
    </row>
    <row r="3926" spans="1:8">
      <c r="A3926" s="5">
        <f t="shared" si="250"/>
        <v>980</v>
      </c>
      <c r="B3926" s="5">
        <v>0</v>
      </c>
      <c r="C3926" s="7">
        <f t="shared" si="249"/>
        <v>980</v>
      </c>
      <c r="D3926" s="30"/>
      <c r="F3926" s="45" t="str">
        <f t="shared" si="247"/>
        <v>-</v>
      </c>
      <c r="H3926" s="45" t="str">
        <f t="shared" si="248"/>
        <v>-</v>
      </c>
    </row>
    <row r="3927" spans="1:8">
      <c r="A3927" s="5">
        <f t="shared" si="250"/>
        <v>980</v>
      </c>
      <c r="B3927" s="5">
        <v>3</v>
      </c>
      <c r="C3927" s="7">
        <f t="shared" si="249"/>
        <v>980.25</v>
      </c>
      <c r="D3927" s="30"/>
      <c r="F3927" s="45" t="str">
        <f t="shared" si="247"/>
        <v>-</v>
      </c>
      <c r="H3927" s="45" t="str">
        <f t="shared" si="248"/>
        <v>-</v>
      </c>
    </row>
    <row r="3928" spans="1:8">
      <c r="A3928" s="5">
        <f t="shared" si="250"/>
        <v>980</v>
      </c>
      <c r="B3928" s="5">
        <v>6</v>
      </c>
      <c r="C3928" s="7">
        <f t="shared" si="249"/>
        <v>980.5</v>
      </c>
      <c r="D3928" s="30"/>
      <c r="F3928" s="45" t="str">
        <f t="shared" si="247"/>
        <v>-</v>
      </c>
      <c r="H3928" s="45" t="str">
        <f t="shared" si="248"/>
        <v>-</v>
      </c>
    </row>
    <row r="3929" spans="1:8">
      <c r="A3929" s="5">
        <f t="shared" si="250"/>
        <v>980</v>
      </c>
      <c r="B3929" s="5">
        <v>9</v>
      </c>
      <c r="C3929" s="7">
        <f t="shared" si="249"/>
        <v>980.75</v>
      </c>
      <c r="D3929" s="30"/>
      <c r="F3929" s="45" t="str">
        <f t="shared" si="247"/>
        <v>-</v>
      </c>
      <c r="H3929" s="45" t="str">
        <f t="shared" si="248"/>
        <v>-</v>
      </c>
    </row>
    <row r="3930" spans="1:8">
      <c r="A3930" s="5">
        <f t="shared" si="250"/>
        <v>981</v>
      </c>
      <c r="B3930" s="5">
        <v>0</v>
      </c>
      <c r="C3930" s="7">
        <f t="shared" si="249"/>
        <v>981</v>
      </c>
      <c r="D3930" s="30"/>
      <c r="F3930" s="45" t="str">
        <f t="shared" si="247"/>
        <v>-</v>
      </c>
      <c r="H3930" s="45" t="str">
        <f t="shared" si="248"/>
        <v>-</v>
      </c>
    </row>
    <row r="3931" spans="1:8">
      <c r="A3931" s="5">
        <f t="shared" si="250"/>
        <v>981</v>
      </c>
      <c r="B3931" s="5">
        <v>3</v>
      </c>
      <c r="C3931" s="7">
        <f t="shared" si="249"/>
        <v>981.25</v>
      </c>
      <c r="D3931" s="30"/>
      <c r="F3931" s="45" t="str">
        <f t="shared" si="247"/>
        <v>-</v>
      </c>
      <c r="H3931" s="45" t="str">
        <f t="shared" si="248"/>
        <v>-</v>
      </c>
    </row>
    <row r="3932" spans="1:8">
      <c r="A3932" s="5">
        <f t="shared" si="250"/>
        <v>981</v>
      </c>
      <c r="B3932" s="5">
        <v>6</v>
      </c>
      <c r="C3932" s="7">
        <f t="shared" si="249"/>
        <v>981.5</v>
      </c>
      <c r="D3932" s="30"/>
      <c r="F3932" s="45" t="str">
        <f t="shared" si="247"/>
        <v>-</v>
      </c>
      <c r="H3932" s="45" t="str">
        <f t="shared" si="248"/>
        <v>-</v>
      </c>
    </row>
    <row r="3933" spans="1:8">
      <c r="A3933" s="5">
        <f t="shared" si="250"/>
        <v>981</v>
      </c>
      <c r="B3933" s="5">
        <v>9</v>
      </c>
      <c r="C3933" s="7">
        <f t="shared" si="249"/>
        <v>981.75</v>
      </c>
      <c r="D3933" s="30"/>
      <c r="F3933" s="45" t="str">
        <f t="shared" si="247"/>
        <v>-</v>
      </c>
      <c r="H3933" s="45" t="str">
        <f t="shared" si="248"/>
        <v>-</v>
      </c>
    </row>
    <row r="3934" spans="1:8">
      <c r="A3934" s="5">
        <f t="shared" si="250"/>
        <v>982</v>
      </c>
      <c r="B3934" s="5">
        <v>0</v>
      </c>
      <c r="C3934" s="7">
        <f t="shared" si="249"/>
        <v>982</v>
      </c>
      <c r="D3934" s="30"/>
      <c r="F3934" s="45" t="str">
        <f t="shared" si="247"/>
        <v>-</v>
      </c>
      <c r="H3934" s="45" t="str">
        <f t="shared" si="248"/>
        <v>-</v>
      </c>
    </row>
    <row r="3935" spans="1:8">
      <c r="A3935" s="5">
        <f t="shared" si="250"/>
        <v>982</v>
      </c>
      <c r="B3935" s="5">
        <v>3</v>
      </c>
      <c r="C3935" s="7">
        <f t="shared" si="249"/>
        <v>982.25</v>
      </c>
      <c r="D3935" s="30"/>
      <c r="F3935" s="45" t="str">
        <f t="shared" si="247"/>
        <v>-</v>
      </c>
      <c r="H3935" s="45" t="str">
        <f t="shared" si="248"/>
        <v>-</v>
      </c>
    </row>
    <row r="3936" spans="1:8">
      <c r="A3936" s="5">
        <f t="shared" si="250"/>
        <v>982</v>
      </c>
      <c r="B3936" s="5">
        <v>6</v>
      </c>
      <c r="C3936" s="7">
        <f t="shared" si="249"/>
        <v>982.5</v>
      </c>
      <c r="D3936" s="30"/>
      <c r="F3936" s="45" t="str">
        <f t="shared" si="247"/>
        <v>-</v>
      </c>
      <c r="H3936" s="45" t="str">
        <f t="shared" si="248"/>
        <v>-</v>
      </c>
    </row>
    <row r="3937" spans="1:8">
      <c r="A3937" s="5">
        <f t="shared" si="250"/>
        <v>982</v>
      </c>
      <c r="B3937" s="5">
        <v>9</v>
      </c>
      <c r="C3937" s="7">
        <f t="shared" si="249"/>
        <v>982.75</v>
      </c>
      <c r="D3937" s="30"/>
      <c r="F3937" s="45" t="str">
        <f t="shared" si="247"/>
        <v>-</v>
      </c>
      <c r="H3937" s="45" t="str">
        <f t="shared" si="248"/>
        <v>-</v>
      </c>
    </row>
    <row r="3938" spans="1:8">
      <c r="A3938" s="5">
        <f t="shared" si="250"/>
        <v>983</v>
      </c>
      <c r="B3938" s="5">
        <v>0</v>
      </c>
      <c r="C3938" s="7">
        <f t="shared" si="249"/>
        <v>983</v>
      </c>
      <c r="D3938" s="30"/>
      <c r="F3938" s="45" t="str">
        <f t="shared" si="247"/>
        <v>-</v>
      </c>
      <c r="H3938" s="45" t="str">
        <f t="shared" si="248"/>
        <v>-</v>
      </c>
    </row>
    <row r="3939" spans="1:8">
      <c r="A3939" s="5">
        <f t="shared" si="250"/>
        <v>983</v>
      </c>
      <c r="B3939" s="5">
        <v>3</v>
      </c>
      <c r="C3939" s="7">
        <f t="shared" si="249"/>
        <v>983.25</v>
      </c>
      <c r="D3939" s="30"/>
      <c r="F3939" s="45" t="str">
        <f t="shared" si="247"/>
        <v>-</v>
      </c>
      <c r="H3939" s="45" t="str">
        <f t="shared" si="248"/>
        <v>-</v>
      </c>
    </row>
    <row r="3940" spans="1:8">
      <c r="A3940" s="5">
        <f t="shared" si="250"/>
        <v>983</v>
      </c>
      <c r="B3940" s="5">
        <v>6</v>
      </c>
      <c r="C3940" s="7">
        <f t="shared" si="249"/>
        <v>983.5</v>
      </c>
      <c r="D3940" s="30"/>
      <c r="F3940" s="45" t="str">
        <f t="shared" si="247"/>
        <v>-</v>
      </c>
      <c r="H3940" s="45" t="str">
        <f t="shared" si="248"/>
        <v>-</v>
      </c>
    </row>
    <row r="3941" spans="1:8">
      <c r="A3941" s="5">
        <f t="shared" si="250"/>
        <v>983</v>
      </c>
      <c r="B3941" s="5">
        <v>9</v>
      </c>
      <c r="C3941" s="7">
        <f t="shared" si="249"/>
        <v>983.75</v>
      </c>
      <c r="D3941" s="30"/>
      <c r="F3941" s="45" t="str">
        <f t="shared" si="247"/>
        <v>-</v>
      </c>
      <c r="H3941" s="45" t="str">
        <f t="shared" si="248"/>
        <v>-</v>
      </c>
    </row>
    <row r="3942" spans="1:8">
      <c r="A3942" s="5">
        <f t="shared" si="250"/>
        <v>984</v>
      </c>
      <c r="B3942" s="5">
        <v>0</v>
      </c>
      <c r="C3942" s="7">
        <f t="shared" si="249"/>
        <v>984</v>
      </c>
      <c r="D3942" s="30"/>
      <c r="F3942" s="45" t="str">
        <f t="shared" si="247"/>
        <v>-</v>
      </c>
      <c r="H3942" s="45" t="str">
        <f t="shared" si="248"/>
        <v>-</v>
      </c>
    </row>
    <row r="3943" spans="1:8">
      <c r="A3943" s="5">
        <f t="shared" si="250"/>
        <v>984</v>
      </c>
      <c r="B3943" s="5">
        <v>3</v>
      </c>
      <c r="C3943" s="7">
        <f t="shared" si="249"/>
        <v>984.25</v>
      </c>
      <c r="D3943" s="30"/>
      <c r="F3943" s="45" t="str">
        <f t="shared" si="247"/>
        <v>-</v>
      </c>
      <c r="H3943" s="45" t="str">
        <f t="shared" si="248"/>
        <v>-</v>
      </c>
    </row>
    <row r="3944" spans="1:8">
      <c r="A3944" s="5">
        <f t="shared" si="250"/>
        <v>984</v>
      </c>
      <c r="B3944" s="5">
        <v>6</v>
      </c>
      <c r="C3944" s="7">
        <f t="shared" si="249"/>
        <v>984.5</v>
      </c>
      <c r="D3944" s="30"/>
      <c r="F3944" s="45" t="str">
        <f t="shared" si="247"/>
        <v>-</v>
      </c>
      <c r="H3944" s="45" t="str">
        <f t="shared" si="248"/>
        <v>-</v>
      </c>
    </row>
    <row r="3945" spans="1:8">
      <c r="A3945" s="5">
        <f t="shared" si="250"/>
        <v>984</v>
      </c>
      <c r="B3945" s="5">
        <v>9</v>
      </c>
      <c r="C3945" s="7">
        <f t="shared" si="249"/>
        <v>984.75</v>
      </c>
      <c r="D3945" s="30"/>
      <c r="F3945" s="45" t="str">
        <f t="shared" si="247"/>
        <v>-</v>
      </c>
      <c r="H3945" s="45" t="str">
        <f t="shared" si="248"/>
        <v>-</v>
      </c>
    </row>
    <row r="3946" spans="1:8">
      <c r="A3946" s="5">
        <f t="shared" si="250"/>
        <v>985</v>
      </c>
      <c r="B3946" s="5">
        <v>0</v>
      </c>
      <c r="C3946" s="7">
        <f t="shared" si="249"/>
        <v>985</v>
      </c>
      <c r="D3946" s="30"/>
      <c r="F3946" s="45" t="str">
        <f t="shared" si="247"/>
        <v>-</v>
      </c>
      <c r="H3946" s="45" t="str">
        <f t="shared" si="248"/>
        <v>-</v>
      </c>
    </row>
    <row r="3947" spans="1:8">
      <c r="A3947" s="5">
        <f t="shared" si="250"/>
        <v>985</v>
      </c>
      <c r="B3947" s="5">
        <v>3</v>
      </c>
      <c r="C3947" s="7">
        <f t="shared" si="249"/>
        <v>985.25</v>
      </c>
      <c r="D3947" s="30"/>
      <c r="F3947" s="45" t="str">
        <f t="shared" si="247"/>
        <v>-</v>
      </c>
      <c r="H3947" s="45" t="str">
        <f t="shared" si="248"/>
        <v>-</v>
      </c>
    </row>
    <row r="3948" spans="1:8">
      <c r="A3948" s="5">
        <f t="shared" si="250"/>
        <v>985</v>
      </c>
      <c r="B3948" s="5">
        <v>6</v>
      </c>
      <c r="C3948" s="7">
        <f t="shared" si="249"/>
        <v>985.5</v>
      </c>
      <c r="D3948" s="30"/>
      <c r="F3948" s="45" t="str">
        <f t="shared" si="247"/>
        <v>-</v>
      </c>
      <c r="H3948" s="45" t="str">
        <f t="shared" si="248"/>
        <v>-</v>
      </c>
    </row>
    <row r="3949" spans="1:8">
      <c r="A3949" s="5">
        <f t="shared" si="250"/>
        <v>985</v>
      </c>
      <c r="B3949" s="5">
        <v>9</v>
      </c>
      <c r="C3949" s="7">
        <f t="shared" si="249"/>
        <v>985.75</v>
      </c>
      <c r="D3949" s="30"/>
      <c r="F3949" s="45" t="str">
        <f t="shared" si="247"/>
        <v>-</v>
      </c>
      <c r="H3949" s="45" t="str">
        <f t="shared" si="248"/>
        <v>-</v>
      </c>
    </row>
    <row r="3950" spans="1:8">
      <c r="A3950" s="5">
        <f t="shared" si="250"/>
        <v>986</v>
      </c>
      <c r="B3950" s="5">
        <v>0</v>
      </c>
      <c r="C3950" s="7">
        <f t="shared" si="249"/>
        <v>986</v>
      </c>
      <c r="D3950" s="30"/>
      <c r="F3950" s="45" t="str">
        <f t="shared" si="247"/>
        <v>-</v>
      </c>
      <c r="H3950" s="45" t="str">
        <f t="shared" si="248"/>
        <v>-</v>
      </c>
    </row>
    <row r="3951" spans="1:8">
      <c r="A3951" s="5">
        <f t="shared" si="250"/>
        <v>986</v>
      </c>
      <c r="B3951" s="5">
        <v>3</v>
      </c>
      <c r="C3951" s="7">
        <f t="shared" si="249"/>
        <v>986.25</v>
      </c>
      <c r="D3951" s="30"/>
      <c r="F3951" s="45" t="str">
        <f t="shared" si="247"/>
        <v>-</v>
      </c>
      <c r="H3951" s="45" t="str">
        <f t="shared" si="248"/>
        <v>-</v>
      </c>
    </row>
    <row r="3952" spans="1:8">
      <c r="A3952" s="5">
        <f t="shared" si="250"/>
        <v>986</v>
      </c>
      <c r="B3952" s="5">
        <v>6</v>
      </c>
      <c r="C3952" s="7">
        <f t="shared" si="249"/>
        <v>986.5</v>
      </c>
      <c r="D3952" s="30"/>
      <c r="F3952" s="45" t="str">
        <f t="shared" si="247"/>
        <v>-</v>
      </c>
      <c r="H3952" s="45" t="str">
        <f t="shared" si="248"/>
        <v>-</v>
      </c>
    </row>
    <row r="3953" spans="1:8">
      <c r="A3953" s="5">
        <f t="shared" si="250"/>
        <v>986</v>
      </c>
      <c r="B3953" s="5">
        <v>9</v>
      </c>
      <c r="C3953" s="7">
        <f t="shared" si="249"/>
        <v>986.75</v>
      </c>
      <c r="D3953" s="30"/>
      <c r="F3953" s="45" t="str">
        <f t="shared" si="247"/>
        <v>-</v>
      </c>
      <c r="H3953" s="45" t="str">
        <f t="shared" si="248"/>
        <v>-</v>
      </c>
    </row>
    <row r="3954" spans="1:8">
      <c r="A3954" s="5">
        <f t="shared" si="250"/>
        <v>987</v>
      </c>
      <c r="B3954" s="5">
        <v>0</v>
      </c>
      <c r="C3954" s="7">
        <f t="shared" si="249"/>
        <v>987</v>
      </c>
      <c r="D3954" s="30"/>
      <c r="F3954" s="45" t="str">
        <f t="shared" si="247"/>
        <v>-</v>
      </c>
      <c r="H3954" s="45" t="str">
        <f t="shared" si="248"/>
        <v>-</v>
      </c>
    </row>
    <row r="3955" spans="1:8">
      <c r="A3955" s="5">
        <f t="shared" si="250"/>
        <v>987</v>
      </c>
      <c r="B3955" s="5">
        <v>3</v>
      </c>
      <c r="C3955" s="7">
        <f t="shared" si="249"/>
        <v>987.25</v>
      </c>
      <c r="D3955" s="30"/>
      <c r="F3955" s="45" t="str">
        <f t="shared" si="247"/>
        <v>-</v>
      </c>
      <c r="H3955" s="45" t="str">
        <f t="shared" si="248"/>
        <v>-</v>
      </c>
    </row>
    <row r="3956" spans="1:8">
      <c r="A3956" s="5">
        <f t="shared" si="250"/>
        <v>987</v>
      </c>
      <c r="B3956" s="5">
        <v>6</v>
      </c>
      <c r="C3956" s="7">
        <f t="shared" si="249"/>
        <v>987.5</v>
      </c>
      <c r="D3956" s="30"/>
      <c r="F3956" s="45" t="str">
        <f t="shared" si="247"/>
        <v>-</v>
      </c>
      <c r="H3956" s="45" t="str">
        <f t="shared" si="248"/>
        <v>-</v>
      </c>
    </row>
    <row r="3957" spans="1:8">
      <c r="A3957" s="5">
        <f t="shared" si="250"/>
        <v>987</v>
      </c>
      <c r="B3957" s="5">
        <v>9</v>
      </c>
      <c r="C3957" s="7">
        <f t="shared" si="249"/>
        <v>987.75</v>
      </c>
      <c r="D3957" s="30"/>
      <c r="F3957" s="45" t="str">
        <f t="shared" si="247"/>
        <v>-</v>
      </c>
      <c r="H3957" s="45" t="str">
        <f t="shared" si="248"/>
        <v>-</v>
      </c>
    </row>
    <row r="3958" spans="1:8">
      <c r="A3958" s="5">
        <f t="shared" si="250"/>
        <v>988</v>
      </c>
      <c r="B3958" s="5">
        <v>0</v>
      </c>
      <c r="C3958" s="7">
        <f t="shared" si="249"/>
        <v>988</v>
      </c>
      <c r="D3958" s="30"/>
      <c r="F3958" s="45" t="str">
        <f t="shared" si="247"/>
        <v>-</v>
      </c>
      <c r="H3958" s="45" t="str">
        <f t="shared" si="248"/>
        <v>-</v>
      </c>
    </row>
    <row r="3959" spans="1:8">
      <c r="A3959" s="5">
        <f t="shared" si="250"/>
        <v>988</v>
      </c>
      <c r="B3959" s="5">
        <v>3</v>
      </c>
      <c r="C3959" s="7">
        <f t="shared" si="249"/>
        <v>988.25</v>
      </c>
      <c r="D3959" s="30"/>
      <c r="F3959" s="45" t="str">
        <f t="shared" si="247"/>
        <v>-</v>
      </c>
      <c r="H3959" s="45" t="str">
        <f t="shared" si="248"/>
        <v>-</v>
      </c>
    </row>
    <row r="3960" spans="1:8">
      <c r="A3960" s="5">
        <f t="shared" si="250"/>
        <v>988</v>
      </c>
      <c r="B3960" s="5">
        <v>6</v>
      </c>
      <c r="C3960" s="7">
        <f t="shared" si="249"/>
        <v>988.5</v>
      </c>
      <c r="D3960" s="30"/>
      <c r="F3960" s="45" t="str">
        <f t="shared" si="247"/>
        <v>-</v>
      </c>
      <c r="H3960" s="45" t="str">
        <f t="shared" si="248"/>
        <v>-</v>
      </c>
    </row>
    <row r="3961" spans="1:8">
      <c r="A3961" s="5">
        <f t="shared" si="250"/>
        <v>988</v>
      </c>
      <c r="B3961" s="5">
        <v>9</v>
      </c>
      <c r="C3961" s="7">
        <f t="shared" si="249"/>
        <v>988.75</v>
      </c>
      <c r="D3961" s="30"/>
      <c r="F3961" s="45" t="str">
        <f t="shared" ref="F3961:F4024" si="251">IF(E3961=0,"-",(D3961/12)/(E3961/1000000))</f>
        <v>-</v>
      </c>
      <c r="H3961" s="45" t="str">
        <f t="shared" ref="H3961:H4024" si="252">IF(G3961=0,"-",(D3961/12)/(G3961/1000000))</f>
        <v>-</v>
      </c>
    </row>
    <row r="3962" spans="1:8">
      <c r="A3962" s="5">
        <f t="shared" si="250"/>
        <v>989</v>
      </c>
      <c r="B3962" s="5">
        <v>0</v>
      </c>
      <c r="C3962" s="7">
        <f t="shared" si="249"/>
        <v>989</v>
      </c>
      <c r="D3962" s="30"/>
      <c r="F3962" s="45" t="str">
        <f t="shared" si="251"/>
        <v>-</v>
      </c>
      <c r="H3962" s="45" t="str">
        <f t="shared" si="252"/>
        <v>-</v>
      </c>
    </row>
    <row r="3963" spans="1:8">
      <c r="A3963" s="5">
        <f t="shared" si="250"/>
        <v>989</v>
      </c>
      <c r="B3963" s="5">
        <v>3</v>
      </c>
      <c r="C3963" s="7">
        <f t="shared" si="249"/>
        <v>989.25</v>
      </c>
      <c r="D3963" s="30"/>
      <c r="F3963" s="45" t="str">
        <f t="shared" si="251"/>
        <v>-</v>
      </c>
      <c r="H3963" s="45" t="str">
        <f t="shared" si="252"/>
        <v>-</v>
      </c>
    </row>
    <row r="3964" spans="1:8">
      <c r="A3964" s="5">
        <f t="shared" si="250"/>
        <v>989</v>
      </c>
      <c r="B3964" s="5">
        <v>6</v>
      </c>
      <c r="C3964" s="7">
        <f t="shared" si="249"/>
        <v>989.5</v>
      </c>
      <c r="D3964" s="30"/>
      <c r="F3964" s="45" t="str">
        <f t="shared" si="251"/>
        <v>-</v>
      </c>
      <c r="H3964" s="45" t="str">
        <f t="shared" si="252"/>
        <v>-</v>
      </c>
    </row>
    <row r="3965" spans="1:8">
      <c r="A3965" s="5">
        <f t="shared" si="250"/>
        <v>989</v>
      </c>
      <c r="B3965" s="5">
        <v>9</v>
      </c>
      <c r="C3965" s="7">
        <f t="shared" si="249"/>
        <v>989.75</v>
      </c>
      <c r="D3965" s="30"/>
      <c r="F3965" s="45" t="str">
        <f t="shared" si="251"/>
        <v>-</v>
      </c>
      <c r="H3965" s="45" t="str">
        <f t="shared" si="252"/>
        <v>-</v>
      </c>
    </row>
    <row r="3966" spans="1:8">
      <c r="A3966" s="5">
        <f t="shared" si="250"/>
        <v>990</v>
      </c>
      <c r="B3966" s="5">
        <v>0</v>
      </c>
      <c r="C3966" s="7">
        <f t="shared" si="249"/>
        <v>990</v>
      </c>
      <c r="D3966" s="30"/>
      <c r="F3966" s="45" t="str">
        <f t="shared" si="251"/>
        <v>-</v>
      </c>
      <c r="H3966" s="45" t="str">
        <f t="shared" si="252"/>
        <v>-</v>
      </c>
    </row>
    <row r="3967" spans="1:8">
      <c r="A3967" s="5">
        <f t="shared" si="250"/>
        <v>990</v>
      </c>
      <c r="B3967" s="5">
        <v>3</v>
      </c>
      <c r="C3967" s="7">
        <f t="shared" si="249"/>
        <v>990.25</v>
      </c>
      <c r="D3967" s="30"/>
      <c r="F3967" s="45" t="str">
        <f t="shared" si="251"/>
        <v>-</v>
      </c>
      <c r="H3967" s="45" t="str">
        <f t="shared" si="252"/>
        <v>-</v>
      </c>
    </row>
    <row r="3968" spans="1:8">
      <c r="A3968" s="5">
        <f t="shared" si="250"/>
        <v>990</v>
      </c>
      <c r="B3968" s="5">
        <v>6</v>
      </c>
      <c r="C3968" s="7">
        <f t="shared" si="249"/>
        <v>990.5</v>
      </c>
      <c r="D3968" s="30"/>
      <c r="F3968" s="45" t="str">
        <f t="shared" si="251"/>
        <v>-</v>
      </c>
      <c r="H3968" s="45" t="str">
        <f t="shared" si="252"/>
        <v>-</v>
      </c>
    </row>
    <row r="3969" spans="1:8">
      <c r="A3969" s="5">
        <f t="shared" si="250"/>
        <v>990</v>
      </c>
      <c r="B3969" s="5">
        <v>9</v>
      </c>
      <c r="C3969" s="7">
        <f t="shared" si="249"/>
        <v>990.75</v>
      </c>
      <c r="D3969" s="30"/>
      <c r="F3969" s="45" t="str">
        <f t="shared" si="251"/>
        <v>-</v>
      </c>
      <c r="H3969" s="45" t="str">
        <f t="shared" si="252"/>
        <v>-</v>
      </c>
    </row>
    <row r="3970" spans="1:8">
      <c r="A3970" s="5">
        <f t="shared" si="250"/>
        <v>991</v>
      </c>
      <c r="B3970" s="5">
        <v>0</v>
      </c>
      <c r="C3970" s="7">
        <f t="shared" si="249"/>
        <v>991</v>
      </c>
      <c r="D3970" s="30"/>
      <c r="F3970" s="45" t="str">
        <f t="shared" si="251"/>
        <v>-</v>
      </c>
      <c r="H3970" s="45" t="str">
        <f t="shared" si="252"/>
        <v>-</v>
      </c>
    </row>
    <row r="3971" spans="1:8">
      <c r="A3971" s="5">
        <f t="shared" si="250"/>
        <v>991</v>
      </c>
      <c r="B3971" s="5">
        <v>3</v>
      </c>
      <c r="C3971" s="7">
        <f t="shared" ref="C3971:C4034" si="253">B3971/12+A3971</f>
        <v>991.25</v>
      </c>
      <c r="D3971" s="30"/>
      <c r="F3971" s="45" t="str">
        <f t="shared" si="251"/>
        <v>-</v>
      </c>
      <c r="H3971" s="45" t="str">
        <f t="shared" si="252"/>
        <v>-</v>
      </c>
    </row>
    <row r="3972" spans="1:8">
      <c r="A3972" s="5">
        <f t="shared" ref="A3972:A4035" si="254">IF(B3972=0,A3971+1,A3971)</f>
        <v>991</v>
      </c>
      <c r="B3972" s="5">
        <v>6</v>
      </c>
      <c r="C3972" s="7">
        <f t="shared" si="253"/>
        <v>991.5</v>
      </c>
      <c r="D3972" s="30"/>
      <c r="F3972" s="45" t="str">
        <f t="shared" si="251"/>
        <v>-</v>
      </c>
      <c r="H3972" s="45" t="str">
        <f t="shared" si="252"/>
        <v>-</v>
      </c>
    </row>
    <row r="3973" spans="1:8">
      <c r="A3973" s="5">
        <f t="shared" si="254"/>
        <v>991</v>
      </c>
      <c r="B3973" s="5">
        <v>9</v>
      </c>
      <c r="C3973" s="7">
        <f t="shared" si="253"/>
        <v>991.75</v>
      </c>
      <c r="D3973" s="30"/>
      <c r="F3973" s="45" t="str">
        <f t="shared" si="251"/>
        <v>-</v>
      </c>
      <c r="H3973" s="45" t="str">
        <f t="shared" si="252"/>
        <v>-</v>
      </c>
    </row>
    <row r="3974" spans="1:8">
      <c r="A3974" s="5">
        <f t="shared" si="254"/>
        <v>992</v>
      </c>
      <c r="B3974" s="5">
        <v>0</v>
      </c>
      <c r="C3974" s="7">
        <f t="shared" si="253"/>
        <v>992</v>
      </c>
      <c r="D3974" s="30"/>
      <c r="F3974" s="45" t="str">
        <f t="shared" si="251"/>
        <v>-</v>
      </c>
      <c r="H3974" s="45" t="str">
        <f t="shared" si="252"/>
        <v>-</v>
      </c>
    </row>
    <row r="3975" spans="1:8">
      <c r="A3975" s="5">
        <f t="shared" si="254"/>
        <v>992</v>
      </c>
      <c r="B3975" s="5">
        <v>3</v>
      </c>
      <c r="C3975" s="7">
        <f t="shared" si="253"/>
        <v>992.25</v>
      </c>
      <c r="D3975" s="30"/>
      <c r="F3975" s="45" t="str">
        <f t="shared" si="251"/>
        <v>-</v>
      </c>
      <c r="H3975" s="45" t="str">
        <f t="shared" si="252"/>
        <v>-</v>
      </c>
    </row>
    <row r="3976" spans="1:8">
      <c r="A3976" s="5">
        <f t="shared" si="254"/>
        <v>992</v>
      </c>
      <c r="B3976" s="5">
        <v>6</v>
      </c>
      <c r="C3976" s="7">
        <f t="shared" si="253"/>
        <v>992.5</v>
      </c>
      <c r="D3976" s="30"/>
      <c r="F3976" s="45" t="str">
        <f t="shared" si="251"/>
        <v>-</v>
      </c>
      <c r="H3976" s="45" t="str">
        <f t="shared" si="252"/>
        <v>-</v>
      </c>
    </row>
    <row r="3977" spans="1:8">
      <c r="A3977" s="5">
        <f t="shared" si="254"/>
        <v>992</v>
      </c>
      <c r="B3977" s="5">
        <v>9</v>
      </c>
      <c r="C3977" s="7">
        <f t="shared" si="253"/>
        <v>992.75</v>
      </c>
      <c r="D3977" s="30"/>
      <c r="F3977" s="45" t="str">
        <f t="shared" si="251"/>
        <v>-</v>
      </c>
      <c r="H3977" s="45" t="str">
        <f t="shared" si="252"/>
        <v>-</v>
      </c>
    </row>
    <row r="3978" spans="1:8">
      <c r="A3978" s="5">
        <f t="shared" si="254"/>
        <v>993</v>
      </c>
      <c r="B3978" s="5">
        <v>0</v>
      </c>
      <c r="C3978" s="7">
        <f t="shared" si="253"/>
        <v>993</v>
      </c>
      <c r="D3978" s="30"/>
      <c r="F3978" s="45" t="str">
        <f t="shared" si="251"/>
        <v>-</v>
      </c>
      <c r="H3978" s="45" t="str">
        <f t="shared" si="252"/>
        <v>-</v>
      </c>
    </row>
    <row r="3979" spans="1:8">
      <c r="A3979" s="5">
        <f t="shared" si="254"/>
        <v>993</v>
      </c>
      <c r="B3979" s="5">
        <v>3</v>
      </c>
      <c r="C3979" s="7">
        <f t="shared" si="253"/>
        <v>993.25</v>
      </c>
      <c r="D3979" s="30"/>
      <c r="F3979" s="45" t="str">
        <f t="shared" si="251"/>
        <v>-</v>
      </c>
      <c r="H3979" s="45" t="str">
        <f t="shared" si="252"/>
        <v>-</v>
      </c>
    </row>
    <row r="3980" spans="1:8">
      <c r="A3980" s="5">
        <f t="shared" si="254"/>
        <v>993</v>
      </c>
      <c r="B3980" s="5">
        <v>6</v>
      </c>
      <c r="C3980" s="7">
        <f t="shared" si="253"/>
        <v>993.5</v>
      </c>
      <c r="D3980" s="30"/>
      <c r="F3980" s="45" t="str">
        <f t="shared" si="251"/>
        <v>-</v>
      </c>
      <c r="H3980" s="45" t="str">
        <f t="shared" si="252"/>
        <v>-</v>
      </c>
    </row>
    <row r="3981" spans="1:8">
      <c r="A3981" s="5">
        <f t="shared" si="254"/>
        <v>993</v>
      </c>
      <c r="B3981" s="5">
        <v>9</v>
      </c>
      <c r="C3981" s="7">
        <f t="shared" si="253"/>
        <v>993.75</v>
      </c>
      <c r="D3981" s="30"/>
      <c r="F3981" s="45" t="str">
        <f t="shared" si="251"/>
        <v>-</v>
      </c>
      <c r="H3981" s="45" t="str">
        <f t="shared" si="252"/>
        <v>-</v>
      </c>
    </row>
    <row r="3982" spans="1:8">
      <c r="A3982" s="5">
        <f t="shared" si="254"/>
        <v>994</v>
      </c>
      <c r="B3982" s="5">
        <v>0</v>
      </c>
      <c r="C3982" s="7">
        <f t="shared" si="253"/>
        <v>994</v>
      </c>
      <c r="D3982" s="30"/>
      <c r="F3982" s="45" t="str">
        <f t="shared" si="251"/>
        <v>-</v>
      </c>
      <c r="H3982" s="45" t="str">
        <f t="shared" si="252"/>
        <v>-</v>
      </c>
    </row>
    <row r="3983" spans="1:8">
      <c r="A3983" s="5">
        <f t="shared" si="254"/>
        <v>994</v>
      </c>
      <c r="B3983" s="5">
        <v>3</v>
      </c>
      <c r="C3983" s="7">
        <f t="shared" si="253"/>
        <v>994.25</v>
      </c>
      <c r="D3983" s="30"/>
      <c r="F3983" s="45" t="str">
        <f t="shared" si="251"/>
        <v>-</v>
      </c>
      <c r="H3983" s="45" t="str">
        <f t="shared" si="252"/>
        <v>-</v>
      </c>
    </row>
    <row r="3984" spans="1:8">
      <c r="A3984" s="5">
        <f t="shared" si="254"/>
        <v>994</v>
      </c>
      <c r="B3984" s="5">
        <v>6</v>
      </c>
      <c r="C3984" s="7">
        <f t="shared" si="253"/>
        <v>994.5</v>
      </c>
      <c r="D3984" s="30"/>
      <c r="F3984" s="45" t="str">
        <f t="shared" si="251"/>
        <v>-</v>
      </c>
      <c r="H3984" s="45" t="str">
        <f t="shared" si="252"/>
        <v>-</v>
      </c>
    </row>
    <row r="3985" spans="1:8">
      <c r="A3985" s="5">
        <f t="shared" si="254"/>
        <v>994</v>
      </c>
      <c r="B3985" s="5">
        <v>9</v>
      </c>
      <c r="C3985" s="7">
        <f t="shared" si="253"/>
        <v>994.75</v>
      </c>
      <c r="D3985" s="30"/>
      <c r="F3985" s="45" t="str">
        <f t="shared" si="251"/>
        <v>-</v>
      </c>
      <c r="H3985" s="45" t="str">
        <f t="shared" si="252"/>
        <v>-</v>
      </c>
    </row>
    <row r="3986" spans="1:8">
      <c r="A3986" s="5">
        <f t="shared" si="254"/>
        <v>995</v>
      </c>
      <c r="B3986" s="5">
        <v>0</v>
      </c>
      <c r="C3986" s="7">
        <f t="shared" si="253"/>
        <v>995</v>
      </c>
      <c r="D3986" s="30"/>
      <c r="F3986" s="45" t="str">
        <f t="shared" si="251"/>
        <v>-</v>
      </c>
      <c r="H3986" s="45" t="str">
        <f t="shared" si="252"/>
        <v>-</v>
      </c>
    </row>
    <row r="3987" spans="1:8">
      <c r="A3987" s="5">
        <f t="shared" si="254"/>
        <v>995</v>
      </c>
      <c r="B3987" s="5">
        <v>3</v>
      </c>
      <c r="C3987" s="7">
        <f t="shared" si="253"/>
        <v>995.25</v>
      </c>
      <c r="D3987" s="30"/>
      <c r="F3987" s="45" t="str">
        <f t="shared" si="251"/>
        <v>-</v>
      </c>
      <c r="H3987" s="45" t="str">
        <f t="shared" si="252"/>
        <v>-</v>
      </c>
    </row>
    <row r="3988" spans="1:8">
      <c r="A3988" s="5">
        <f t="shared" si="254"/>
        <v>995</v>
      </c>
      <c r="B3988" s="5">
        <v>6</v>
      </c>
      <c r="C3988" s="7">
        <f t="shared" si="253"/>
        <v>995.5</v>
      </c>
      <c r="D3988" s="30"/>
      <c r="F3988" s="45" t="str">
        <f t="shared" si="251"/>
        <v>-</v>
      </c>
      <c r="H3988" s="45" t="str">
        <f t="shared" si="252"/>
        <v>-</v>
      </c>
    </row>
    <row r="3989" spans="1:8">
      <c r="A3989" s="5">
        <f t="shared" si="254"/>
        <v>995</v>
      </c>
      <c r="B3989" s="5">
        <v>9</v>
      </c>
      <c r="C3989" s="7">
        <f t="shared" si="253"/>
        <v>995.75</v>
      </c>
      <c r="D3989" s="30"/>
      <c r="F3989" s="45" t="str">
        <f t="shared" si="251"/>
        <v>-</v>
      </c>
      <c r="H3989" s="45" t="str">
        <f t="shared" si="252"/>
        <v>-</v>
      </c>
    </row>
    <row r="3990" spans="1:8">
      <c r="A3990" s="5">
        <f t="shared" si="254"/>
        <v>996</v>
      </c>
      <c r="B3990" s="5">
        <v>0</v>
      </c>
      <c r="C3990" s="7">
        <f t="shared" si="253"/>
        <v>996</v>
      </c>
      <c r="D3990" s="30"/>
      <c r="F3990" s="45" t="str">
        <f t="shared" si="251"/>
        <v>-</v>
      </c>
      <c r="H3990" s="45" t="str">
        <f t="shared" si="252"/>
        <v>-</v>
      </c>
    </row>
    <row r="3991" spans="1:8">
      <c r="A3991" s="5">
        <f t="shared" si="254"/>
        <v>996</v>
      </c>
      <c r="B3991" s="5">
        <v>3</v>
      </c>
      <c r="C3991" s="7">
        <f t="shared" si="253"/>
        <v>996.25</v>
      </c>
      <c r="D3991" s="30"/>
      <c r="F3991" s="45" t="str">
        <f t="shared" si="251"/>
        <v>-</v>
      </c>
      <c r="H3991" s="45" t="str">
        <f t="shared" si="252"/>
        <v>-</v>
      </c>
    </row>
    <row r="3992" spans="1:8">
      <c r="A3992" s="5">
        <f t="shared" si="254"/>
        <v>996</v>
      </c>
      <c r="B3992" s="5">
        <v>6</v>
      </c>
      <c r="C3992" s="7">
        <f t="shared" si="253"/>
        <v>996.5</v>
      </c>
      <c r="D3992" s="30"/>
      <c r="F3992" s="45" t="str">
        <f t="shared" si="251"/>
        <v>-</v>
      </c>
      <c r="H3992" s="45" t="str">
        <f t="shared" si="252"/>
        <v>-</v>
      </c>
    </row>
    <row r="3993" spans="1:8">
      <c r="A3993" s="5">
        <f t="shared" si="254"/>
        <v>996</v>
      </c>
      <c r="B3993" s="5">
        <v>9</v>
      </c>
      <c r="C3993" s="7">
        <f t="shared" si="253"/>
        <v>996.75</v>
      </c>
      <c r="D3993" s="30"/>
      <c r="F3993" s="45" t="str">
        <f t="shared" si="251"/>
        <v>-</v>
      </c>
      <c r="H3993" s="45" t="str">
        <f t="shared" si="252"/>
        <v>-</v>
      </c>
    </row>
    <row r="3994" spans="1:8">
      <c r="A3994" s="5">
        <f t="shared" si="254"/>
        <v>997</v>
      </c>
      <c r="B3994" s="5">
        <v>0</v>
      </c>
      <c r="C3994" s="7">
        <f t="shared" si="253"/>
        <v>997</v>
      </c>
      <c r="D3994" s="30"/>
      <c r="F3994" s="45" t="str">
        <f t="shared" si="251"/>
        <v>-</v>
      </c>
      <c r="H3994" s="45" t="str">
        <f t="shared" si="252"/>
        <v>-</v>
      </c>
    </row>
    <row r="3995" spans="1:8">
      <c r="A3995" s="5">
        <f t="shared" si="254"/>
        <v>997</v>
      </c>
      <c r="B3995" s="5">
        <v>3</v>
      </c>
      <c r="C3995" s="7">
        <f t="shared" si="253"/>
        <v>997.25</v>
      </c>
      <c r="D3995" s="30"/>
      <c r="F3995" s="45" t="str">
        <f t="shared" si="251"/>
        <v>-</v>
      </c>
      <c r="H3995" s="45" t="str">
        <f t="shared" si="252"/>
        <v>-</v>
      </c>
    </row>
    <row r="3996" spans="1:8">
      <c r="A3996" s="5">
        <f t="shared" si="254"/>
        <v>997</v>
      </c>
      <c r="B3996" s="5">
        <v>6</v>
      </c>
      <c r="C3996" s="7">
        <f t="shared" si="253"/>
        <v>997.5</v>
      </c>
      <c r="D3996" s="30"/>
      <c r="F3996" s="45" t="str">
        <f t="shared" si="251"/>
        <v>-</v>
      </c>
      <c r="H3996" s="45" t="str">
        <f t="shared" si="252"/>
        <v>-</v>
      </c>
    </row>
    <row r="3997" spans="1:8">
      <c r="A3997" s="5">
        <f t="shared" si="254"/>
        <v>997</v>
      </c>
      <c r="B3997" s="5">
        <v>9</v>
      </c>
      <c r="C3997" s="7">
        <f t="shared" si="253"/>
        <v>997.75</v>
      </c>
      <c r="D3997" s="30"/>
      <c r="F3997" s="45" t="str">
        <f t="shared" si="251"/>
        <v>-</v>
      </c>
      <c r="H3997" s="45" t="str">
        <f t="shared" si="252"/>
        <v>-</v>
      </c>
    </row>
    <row r="3998" spans="1:8">
      <c r="A3998" s="5">
        <f t="shared" si="254"/>
        <v>998</v>
      </c>
      <c r="B3998" s="5">
        <v>0</v>
      </c>
      <c r="C3998" s="7">
        <f t="shared" si="253"/>
        <v>998</v>
      </c>
      <c r="D3998" s="30"/>
      <c r="F3998" s="45" t="str">
        <f t="shared" si="251"/>
        <v>-</v>
      </c>
      <c r="H3998" s="45" t="str">
        <f t="shared" si="252"/>
        <v>-</v>
      </c>
    </row>
    <row r="3999" spans="1:8">
      <c r="A3999" s="5">
        <f t="shared" si="254"/>
        <v>998</v>
      </c>
      <c r="B3999" s="5">
        <v>3</v>
      </c>
      <c r="C3999" s="7">
        <f t="shared" si="253"/>
        <v>998.25</v>
      </c>
      <c r="D3999" s="30"/>
      <c r="F3999" s="45" t="str">
        <f t="shared" si="251"/>
        <v>-</v>
      </c>
      <c r="H3999" s="45" t="str">
        <f t="shared" si="252"/>
        <v>-</v>
      </c>
    </row>
    <row r="4000" spans="1:8">
      <c r="A4000" s="5">
        <f t="shared" si="254"/>
        <v>998</v>
      </c>
      <c r="B4000" s="5">
        <v>6</v>
      </c>
      <c r="C4000" s="7">
        <f t="shared" si="253"/>
        <v>998.5</v>
      </c>
      <c r="D4000" s="30"/>
      <c r="F4000" s="45" t="str">
        <f t="shared" si="251"/>
        <v>-</v>
      </c>
      <c r="H4000" s="45" t="str">
        <f t="shared" si="252"/>
        <v>-</v>
      </c>
    </row>
    <row r="4001" spans="1:8">
      <c r="A4001" s="5">
        <f t="shared" si="254"/>
        <v>998</v>
      </c>
      <c r="B4001" s="5">
        <v>9</v>
      </c>
      <c r="C4001" s="7">
        <f t="shared" si="253"/>
        <v>998.75</v>
      </c>
      <c r="D4001" s="30"/>
      <c r="F4001" s="45" t="str">
        <f t="shared" si="251"/>
        <v>-</v>
      </c>
      <c r="H4001" s="45" t="str">
        <f t="shared" si="252"/>
        <v>-</v>
      </c>
    </row>
    <row r="4002" spans="1:8">
      <c r="A4002" s="5">
        <f t="shared" si="254"/>
        <v>999</v>
      </c>
      <c r="B4002" s="5">
        <v>0</v>
      </c>
      <c r="C4002" s="7">
        <f t="shared" si="253"/>
        <v>999</v>
      </c>
      <c r="D4002" s="30"/>
      <c r="F4002" s="45" t="str">
        <f t="shared" si="251"/>
        <v>-</v>
      </c>
      <c r="H4002" s="45" t="str">
        <f t="shared" si="252"/>
        <v>-</v>
      </c>
    </row>
    <row r="4003" spans="1:8">
      <c r="A4003" s="5">
        <f t="shared" si="254"/>
        <v>999</v>
      </c>
      <c r="B4003" s="5">
        <v>3</v>
      </c>
      <c r="C4003" s="7">
        <f t="shared" si="253"/>
        <v>999.25</v>
      </c>
      <c r="D4003" s="30"/>
      <c r="F4003" s="45" t="str">
        <f t="shared" si="251"/>
        <v>-</v>
      </c>
      <c r="H4003" s="45" t="str">
        <f t="shared" si="252"/>
        <v>-</v>
      </c>
    </row>
    <row r="4004" spans="1:8">
      <c r="A4004" s="5">
        <f t="shared" si="254"/>
        <v>999</v>
      </c>
      <c r="B4004" s="5">
        <v>6</v>
      </c>
      <c r="C4004" s="7">
        <f t="shared" si="253"/>
        <v>999.5</v>
      </c>
      <c r="D4004" s="30"/>
      <c r="F4004" s="45" t="str">
        <f t="shared" si="251"/>
        <v>-</v>
      </c>
      <c r="H4004" s="45" t="str">
        <f t="shared" si="252"/>
        <v>-</v>
      </c>
    </row>
    <row r="4005" spans="1:8">
      <c r="A4005" s="5">
        <f t="shared" si="254"/>
        <v>999</v>
      </c>
      <c r="B4005" s="5">
        <v>9</v>
      </c>
      <c r="C4005" s="7">
        <f t="shared" si="253"/>
        <v>999.75</v>
      </c>
      <c r="D4005" s="30"/>
      <c r="F4005" s="45" t="str">
        <f t="shared" si="251"/>
        <v>-</v>
      </c>
      <c r="H4005" s="45" t="str">
        <f t="shared" si="252"/>
        <v>-</v>
      </c>
    </row>
    <row r="4006" spans="1:8">
      <c r="A4006" s="5">
        <f t="shared" si="254"/>
        <v>1000</v>
      </c>
      <c r="B4006" s="5">
        <v>0</v>
      </c>
      <c r="C4006" s="7">
        <f t="shared" si="253"/>
        <v>1000</v>
      </c>
      <c r="D4006" s="30"/>
      <c r="F4006" s="45" t="str">
        <f t="shared" si="251"/>
        <v>-</v>
      </c>
      <c r="H4006" s="45" t="str">
        <f t="shared" si="252"/>
        <v>-</v>
      </c>
    </row>
    <row r="4007" spans="1:8">
      <c r="A4007" s="5">
        <f t="shared" si="254"/>
        <v>1000</v>
      </c>
      <c r="B4007" s="5">
        <v>3</v>
      </c>
      <c r="C4007" s="7">
        <f t="shared" si="253"/>
        <v>1000.25</v>
      </c>
      <c r="D4007" s="30"/>
      <c r="F4007" s="45" t="str">
        <f t="shared" si="251"/>
        <v>-</v>
      </c>
      <c r="H4007" s="45" t="str">
        <f t="shared" si="252"/>
        <v>-</v>
      </c>
    </row>
    <row r="4008" spans="1:8">
      <c r="A4008" s="5">
        <f t="shared" si="254"/>
        <v>1000</v>
      </c>
      <c r="B4008" s="5">
        <v>6</v>
      </c>
      <c r="C4008" s="7">
        <f t="shared" si="253"/>
        <v>1000.5</v>
      </c>
      <c r="D4008" s="30"/>
      <c r="F4008" s="45" t="str">
        <f t="shared" si="251"/>
        <v>-</v>
      </c>
      <c r="H4008" s="45" t="str">
        <f t="shared" si="252"/>
        <v>-</v>
      </c>
    </row>
    <row r="4009" spans="1:8">
      <c r="A4009" s="5">
        <f t="shared" si="254"/>
        <v>1000</v>
      </c>
      <c r="B4009" s="5">
        <v>9</v>
      </c>
      <c r="C4009" s="7">
        <f t="shared" si="253"/>
        <v>1000.75</v>
      </c>
      <c r="D4009" s="30"/>
      <c r="F4009" s="45" t="str">
        <f t="shared" si="251"/>
        <v>-</v>
      </c>
      <c r="H4009" s="45" t="str">
        <f t="shared" si="252"/>
        <v>-</v>
      </c>
    </row>
    <row r="4010" spans="1:8">
      <c r="A4010" s="5">
        <f t="shared" si="254"/>
        <v>1001</v>
      </c>
      <c r="B4010" s="5">
        <v>0</v>
      </c>
      <c r="C4010" s="7">
        <f t="shared" si="253"/>
        <v>1001</v>
      </c>
      <c r="D4010" s="30"/>
      <c r="F4010" s="45" t="str">
        <f t="shared" si="251"/>
        <v>-</v>
      </c>
      <c r="H4010" s="45" t="str">
        <f t="shared" si="252"/>
        <v>-</v>
      </c>
    </row>
    <row r="4011" spans="1:8">
      <c r="A4011" s="5">
        <f t="shared" si="254"/>
        <v>1001</v>
      </c>
      <c r="B4011" s="5">
        <v>3</v>
      </c>
      <c r="C4011" s="7">
        <f t="shared" si="253"/>
        <v>1001.25</v>
      </c>
      <c r="D4011" s="30"/>
      <c r="F4011" s="45" t="str">
        <f t="shared" si="251"/>
        <v>-</v>
      </c>
      <c r="H4011" s="45" t="str">
        <f t="shared" si="252"/>
        <v>-</v>
      </c>
    </row>
    <row r="4012" spans="1:8">
      <c r="A4012" s="5">
        <f t="shared" si="254"/>
        <v>1001</v>
      </c>
      <c r="B4012" s="5">
        <v>6</v>
      </c>
      <c r="C4012" s="7">
        <f t="shared" si="253"/>
        <v>1001.5</v>
      </c>
      <c r="D4012" s="30"/>
      <c r="F4012" s="45" t="str">
        <f t="shared" si="251"/>
        <v>-</v>
      </c>
      <c r="H4012" s="45" t="str">
        <f t="shared" si="252"/>
        <v>-</v>
      </c>
    </row>
    <row r="4013" spans="1:8">
      <c r="A4013" s="5">
        <f t="shared" si="254"/>
        <v>1001</v>
      </c>
      <c r="B4013" s="5">
        <v>9</v>
      </c>
      <c r="C4013" s="7">
        <f t="shared" si="253"/>
        <v>1001.75</v>
      </c>
      <c r="D4013" s="30"/>
      <c r="F4013" s="45" t="str">
        <f t="shared" si="251"/>
        <v>-</v>
      </c>
      <c r="H4013" s="45" t="str">
        <f t="shared" si="252"/>
        <v>-</v>
      </c>
    </row>
    <row r="4014" spans="1:8">
      <c r="A4014" s="5">
        <f t="shared" si="254"/>
        <v>1002</v>
      </c>
      <c r="B4014" s="5">
        <v>0</v>
      </c>
      <c r="C4014" s="7">
        <f t="shared" si="253"/>
        <v>1002</v>
      </c>
      <c r="D4014" s="30"/>
      <c r="F4014" s="45" t="str">
        <f t="shared" si="251"/>
        <v>-</v>
      </c>
      <c r="H4014" s="45" t="str">
        <f t="shared" si="252"/>
        <v>-</v>
      </c>
    </row>
    <row r="4015" spans="1:8">
      <c r="A4015" s="5">
        <f t="shared" si="254"/>
        <v>1002</v>
      </c>
      <c r="B4015" s="5">
        <v>3</v>
      </c>
      <c r="C4015" s="7">
        <f t="shared" si="253"/>
        <v>1002.25</v>
      </c>
      <c r="D4015" s="30"/>
      <c r="F4015" s="45" t="str">
        <f t="shared" si="251"/>
        <v>-</v>
      </c>
      <c r="H4015" s="45" t="str">
        <f t="shared" si="252"/>
        <v>-</v>
      </c>
    </row>
    <row r="4016" spans="1:8">
      <c r="A4016" s="5">
        <f t="shared" si="254"/>
        <v>1002</v>
      </c>
      <c r="B4016" s="5">
        <v>6</v>
      </c>
      <c r="C4016" s="7">
        <f t="shared" si="253"/>
        <v>1002.5</v>
      </c>
      <c r="D4016" s="30"/>
      <c r="F4016" s="45" t="str">
        <f t="shared" si="251"/>
        <v>-</v>
      </c>
      <c r="H4016" s="45" t="str">
        <f t="shared" si="252"/>
        <v>-</v>
      </c>
    </row>
    <row r="4017" spans="1:8">
      <c r="A4017" s="5">
        <f t="shared" si="254"/>
        <v>1002</v>
      </c>
      <c r="B4017" s="5">
        <v>9</v>
      </c>
      <c r="C4017" s="7">
        <f t="shared" si="253"/>
        <v>1002.75</v>
      </c>
      <c r="D4017" s="30"/>
      <c r="F4017" s="45" t="str">
        <f t="shared" si="251"/>
        <v>-</v>
      </c>
      <c r="H4017" s="45" t="str">
        <f t="shared" si="252"/>
        <v>-</v>
      </c>
    </row>
    <row r="4018" spans="1:8">
      <c r="A4018" s="5">
        <f t="shared" si="254"/>
        <v>1003</v>
      </c>
      <c r="B4018" s="5">
        <v>0</v>
      </c>
      <c r="C4018" s="7">
        <f t="shared" si="253"/>
        <v>1003</v>
      </c>
      <c r="D4018" s="30"/>
      <c r="F4018" s="45" t="str">
        <f t="shared" si="251"/>
        <v>-</v>
      </c>
      <c r="H4018" s="45" t="str">
        <f t="shared" si="252"/>
        <v>-</v>
      </c>
    </row>
    <row r="4019" spans="1:8">
      <c r="A4019" s="5">
        <f t="shared" si="254"/>
        <v>1003</v>
      </c>
      <c r="B4019" s="5">
        <v>3</v>
      </c>
      <c r="C4019" s="7">
        <f t="shared" si="253"/>
        <v>1003.25</v>
      </c>
      <c r="D4019" s="30"/>
      <c r="F4019" s="45" t="str">
        <f t="shared" si="251"/>
        <v>-</v>
      </c>
      <c r="H4019" s="45" t="str">
        <f t="shared" si="252"/>
        <v>-</v>
      </c>
    </row>
    <row r="4020" spans="1:8">
      <c r="A4020" s="5">
        <f t="shared" si="254"/>
        <v>1003</v>
      </c>
      <c r="B4020" s="5">
        <v>6</v>
      </c>
      <c r="C4020" s="7">
        <f t="shared" si="253"/>
        <v>1003.5</v>
      </c>
      <c r="D4020" s="30"/>
      <c r="F4020" s="45" t="str">
        <f t="shared" si="251"/>
        <v>-</v>
      </c>
      <c r="H4020" s="45" t="str">
        <f t="shared" si="252"/>
        <v>-</v>
      </c>
    </row>
    <row r="4021" spans="1:8">
      <c r="A4021" s="5">
        <f t="shared" si="254"/>
        <v>1003</v>
      </c>
      <c r="B4021" s="5">
        <v>9</v>
      </c>
      <c r="C4021" s="7">
        <f t="shared" si="253"/>
        <v>1003.75</v>
      </c>
      <c r="D4021" s="30"/>
      <c r="F4021" s="45" t="str">
        <f t="shared" si="251"/>
        <v>-</v>
      </c>
      <c r="H4021" s="45" t="str">
        <f t="shared" si="252"/>
        <v>-</v>
      </c>
    </row>
    <row r="4022" spans="1:8">
      <c r="A4022" s="5">
        <f t="shared" si="254"/>
        <v>1004</v>
      </c>
      <c r="B4022" s="5">
        <v>0</v>
      </c>
      <c r="C4022" s="7">
        <f t="shared" si="253"/>
        <v>1004</v>
      </c>
      <c r="D4022" s="30"/>
      <c r="F4022" s="45" t="str">
        <f t="shared" si="251"/>
        <v>-</v>
      </c>
      <c r="H4022" s="45" t="str">
        <f t="shared" si="252"/>
        <v>-</v>
      </c>
    </row>
    <row r="4023" spans="1:8">
      <c r="A4023" s="5">
        <f t="shared" si="254"/>
        <v>1004</v>
      </c>
      <c r="B4023" s="5">
        <v>3</v>
      </c>
      <c r="C4023" s="7">
        <f t="shared" si="253"/>
        <v>1004.25</v>
      </c>
      <c r="D4023" s="30"/>
      <c r="F4023" s="45" t="str">
        <f t="shared" si="251"/>
        <v>-</v>
      </c>
      <c r="H4023" s="45" t="str">
        <f t="shared" si="252"/>
        <v>-</v>
      </c>
    </row>
    <row r="4024" spans="1:8">
      <c r="A4024" s="5">
        <f t="shared" si="254"/>
        <v>1004</v>
      </c>
      <c r="B4024" s="5">
        <v>6</v>
      </c>
      <c r="C4024" s="7">
        <f t="shared" si="253"/>
        <v>1004.5</v>
      </c>
      <c r="D4024" s="30"/>
      <c r="F4024" s="45" t="str">
        <f t="shared" si="251"/>
        <v>-</v>
      </c>
      <c r="H4024" s="45" t="str">
        <f t="shared" si="252"/>
        <v>-</v>
      </c>
    </row>
    <row r="4025" spans="1:8">
      <c r="A4025" s="5">
        <f t="shared" si="254"/>
        <v>1004</v>
      </c>
      <c r="B4025" s="5">
        <v>9</v>
      </c>
      <c r="C4025" s="7">
        <f t="shared" si="253"/>
        <v>1004.75</v>
      </c>
      <c r="D4025" s="30"/>
      <c r="F4025" s="45" t="str">
        <f t="shared" ref="F4025:F4088" si="255">IF(E4025=0,"-",(D4025/12)/(E4025/1000000))</f>
        <v>-</v>
      </c>
      <c r="H4025" s="45" t="str">
        <f t="shared" ref="H4025:H4088" si="256">IF(G4025=0,"-",(D4025/12)/(G4025/1000000))</f>
        <v>-</v>
      </c>
    </row>
    <row r="4026" spans="1:8">
      <c r="A4026" s="5">
        <f t="shared" si="254"/>
        <v>1005</v>
      </c>
      <c r="B4026" s="5">
        <v>0</v>
      </c>
      <c r="C4026" s="7">
        <f t="shared" si="253"/>
        <v>1005</v>
      </c>
      <c r="D4026" s="30"/>
      <c r="F4026" s="45" t="str">
        <f t="shared" si="255"/>
        <v>-</v>
      </c>
      <c r="H4026" s="45" t="str">
        <f t="shared" si="256"/>
        <v>-</v>
      </c>
    </row>
    <row r="4027" spans="1:8">
      <c r="A4027" s="5">
        <f t="shared" si="254"/>
        <v>1005</v>
      </c>
      <c r="B4027" s="5">
        <v>3</v>
      </c>
      <c r="C4027" s="7">
        <f t="shared" si="253"/>
        <v>1005.25</v>
      </c>
      <c r="D4027" s="30"/>
      <c r="F4027" s="45" t="str">
        <f t="shared" si="255"/>
        <v>-</v>
      </c>
      <c r="H4027" s="45" t="str">
        <f t="shared" si="256"/>
        <v>-</v>
      </c>
    </row>
    <row r="4028" spans="1:8">
      <c r="A4028" s="5">
        <f t="shared" si="254"/>
        <v>1005</v>
      </c>
      <c r="B4028" s="5">
        <v>6</v>
      </c>
      <c r="C4028" s="7">
        <f t="shared" si="253"/>
        <v>1005.5</v>
      </c>
      <c r="D4028" s="30"/>
      <c r="F4028" s="45" t="str">
        <f t="shared" si="255"/>
        <v>-</v>
      </c>
      <c r="H4028" s="45" t="str">
        <f t="shared" si="256"/>
        <v>-</v>
      </c>
    </row>
    <row r="4029" spans="1:8">
      <c r="A4029" s="5">
        <f t="shared" si="254"/>
        <v>1005</v>
      </c>
      <c r="B4029" s="5">
        <v>9</v>
      </c>
      <c r="C4029" s="7">
        <f t="shared" si="253"/>
        <v>1005.75</v>
      </c>
      <c r="D4029" s="30"/>
      <c r="F4029" s="45" t="str">
        <f t="shared" si="255"/>
        <v>-</v>
      </c>
      <c r="H4029" s="45" t="str">
        <f t="shared" si="256"/>
        <v>-</v>
      </c>
    </row>
    <row r="4030" spans="1:8">
      <c r="A4030" s="5">
        <f t="shared" si="254"/>
        <v>1006</v>
      </c>
      <c r="B4030" s="5">
        <v>0</v>
      </c>
      <c r="C4030" s="7">
        <f t="shared" si="253"/>
        <v>1006</v>
      </c>
      <c r="D4030" s="30"/>
      <c r="F4030" s="45" t="str">
        <f t="shared" si="255"/>
        <v>-</v>
      </c>
      <c r="H4030" s="45" t="str">
        <f t="shared" si="256"/>
        <v>-</v>
      </c>
    </row>
    <row r="4031" spans="1:8">
      <c r="A4031" s="5">
        <f t="shared" si="254"/>
        <v>1006</v>
      </c>
      <c r="B4031" s="5">
        <v>3</v>
      </c>
      <c r="C4031" s="7">
        <f t="shared" si="253"/>
        <v>1006.25</v>
      </c>
      <c r="D4031" s="30"/>
      <c r="F4031" s="45" t="str">
        <f t="shared" si="255"/>
        <v>-</v>
      </c>
      <c r="H4031" s="45" t="str">
        <f t="shared" si="256"/>
        <v>-</v>
      </c>
    </row>
    <row r="4032" spans="1:8">
      <c r="A4032" s="5">
        <f t="shared" si="254"/>
        <v>1006</v>
      </c>
      <c r="B4032" s="5">
        <v>6</v>
      </c>
      <c r="C4032" s="7">
        <f t="shared" si="253"/>
        <v>1006.5</v>
      </c>
      <c r="D4032" s="30"/>
      <c r="F4032" s="45" t="str">
        <f t="shared" si="255"/>
        <v>-</v>
      </c>
      <c r="H4032" s="45" t="str">
        <f t="shared" si="256"/>
        <v>-</v>
      </c>
    </row>
    <row r="4033" spans="1:8">
      <c r="A4033" s="5">
        <f t="shared" si="254"/>
        <v>1006</v>
      </c>
      <c r="B4033" s="5">
        <v>9</v>
      </c>
      <c r="C4033" s="7">
        <f t="shared" si="253"/>
        <v>1006.75</v>
      </c>
      <c r="D4033" s="30"/>
      <c r="F4033" s="45" t="str">
        <f t="shared" si="255"/>
        <v>-</v>
      </c>
      <c r="H4033" s="45" t="str">
        <f t="shared" si="256"/>
        <v>-</v>
      </c>
    </row>
    <row r="4034" spans="1:8">
      <c r="A4034" s="5">
        <f t="shared" si="254"/>
        <v>1007</v>
      </c>
      <c r="B4034" s="5">
        <v>0</v>
      </c>
      <c r="C4034" s="7">
        <f t="shared" si="253"/>
        <v>1007</v>
      </c>
      <c r="D4034" s="30"/>
      <c r="F4034" s="45" t="str">
        <f t="shared" si="255"/>
        <v>-</v>
      </c>
      <c r="H4034" s="45" t="str">
        <f t="shared" si="256"/>
        <v>-</v>
      </c>
    </row>
    <row r="4035" spans="1:8">
      <c r="A4035" s="5">
        <f t="shared" si="254"/>
        <v>1007</v>
      </c>
      <c r="B4035" s="5">
        <v>3</v>
      </c>
      <c r="C4035" s="7">
        <f t="shared" ref="C4035:C4098" si="257">B4035/12+A4035</f>
        <v>1007.25</v>
      </c>
      <c r="D4035" s="30"/>
      <c r="F4035" s="45" t="str">
        <f t="shared" si="255"/>
        <v>-</v>
      </c>
      <c r="H4035" s="45" t="str">
        <f t="shared" si="256"/>
        <v>-</v>
      </c>
    </row>
    <row r="4036" spans="1:8">
      <c r="A4036" s="5">
        <f t="shared" ref="A4036:A4099" si="258">IF(B4036=0,A4035+1,A4035)</f>
        <v>1007</v>
      </c>
      <c r="B4036" s="5">
        <v>6</v>
      </c>
      <c r="C4036" s="7">
        <f t="shared" si="257"/>
        <v>1007.5</v>
      </c>
      <c r="D4036" s="30"/>
      <c r="F4036" s="45" t="str">
        <f t="shared" si="255"/>
        <v>-</v>
      </c>
      <c r="H4036" s="45" t="str">
        <f t="shared" si="256"/>
        <v>-</v>
      </c>
    </row>
    <row r="4037" spans="1:8">
      <c r="A4037" s="5">
        <f t="shared" si="258"/>
        <v>1007</v>
      </c>
      <c r="B4037" s="5">
        <v>9</v>
      </c>
      <c r="C4037" s="7">
        <f t="shared" si="257"/>
        <v>1007.75</v>
      </c>
      <c r="D4037" s="30"/>
      <c r="F4037" s="45" t="str">
        <f t="shared" si="255"/>
        <v>-</v>
      </c>
      <c r="H4037" s="45" t="str">
        <f t="shared" si="256"/>
        <v>-</v>
      </c>
    </row>
    <row r="4038" spans="1:8">
      <c r="A4038" s="5">
        <f t="shared" si="258"/>
        <v>1008</v>
      </c>
      <c r="B4038" s="5">
        <v>0</v>
      </c>
      <c r="C4038" s="7">
        <f t="shared" si="257"/>
        <v>1008</v>
      </c>
      <c r="D4038" s="30"/>
      <c r="F4038" s="45" t="str">
        <f t="shared" si="255"/>
        <v>-</v>
      </c>
      <c r="H4038" s="45" t="str">
        <f t="shared" si="256"/>
        <v>-</v>
      </c>
    </row>
    <row r="4039" spans="1:8">
      <c r="A4039" s="5">
        <f t="shared" si="258"/>
        <v>1008</v>
      </c>
      <c r="B4039" s="5">
        <v>3</v>
      </c>
      <c r="C4039" s="7">
        <f t="shared" si="257"/>
        <v>1008.25</v>
      </c>
      <c r="D4039" s="30"/>
      <c r="F4039" s="45" t="str">
        <f t="shared" si="255"/>
        <v>-</v>
      </c>
      <c r="H4039" s="45" t="str">
        <f t="shared" si="256"/>
        <v>-</v>
      </c>
    </row>
    <row r="4040" spans="1:8">
      <c r="A4040" s="5">
        <f t="shared" si="258"/>
        <v>1008</v>
      </c>
      <c r="B4040" s="5">
        <v>6</v>
      </c>
      <c r="C4040" s="7">
        <f t="shared" si="257"/>
        <v>1008.5</v>
      </c>
      <c r="D4040" s="30"/>
      <c r="F4040" s="45" t="str">
        <f t="shared" si="255"/>
        <v>-</v>
      </c>
      <c r="H4040" s="45" t="str">
        <f t="shared" si="256"/>
        <v>-</v>
      </c>
    </row>
    <row r="4041" spans="1:8">
      <c r="A4041" s="5">
        <f t="shared" si="258"/>
        <v>1008</v>
      </c>
      <c r="B4041" s="5">
        <v>9</v>
      </c>
      <c r="C4041" s="7">
        <f t="shared" si="257"/>
        <v>1008.75</v>
      </c>
      <c r="D4041" s="30"/>
      <c r="F4041" s="45" t="str">
        <f t="shared" si="255"/>
        <v>-</v>
      </c>
      <c r="H4041" s="45" t="str">
        <f t="shared" si="256"/>
        <v>-</v>
      </c>
    </row>
    <row r="4042" spans="1:8">
      <c r="A4042" s="5">
        <f t="shared" si="258"/>
        <v>1009</v>
      </c>
      <c r="B4042" s="5">
        <v>0</v>
      </c>
      <c r="C4042" s="7">
        <f t="shared" si="257"/>
        <v>1009</v>
      </c>
      <c r="D4042" s="30"/>
      <c r="F4042" s="45" t="str">
        <f t="shared" si="255"/>
        <v>-</v>
      </c>
      <c r="H4042" s="45" t="str">
        <f t="shared" si="256"/>
        <v>-</v>
      </c>
    </row>
    <row r="4043" spans="1:8">
      <c r="A4043" s="5">
        <f t="shared" si="258"/>
        <v>1009</v>
      </c>
      <c r="B4043" s="5">
        <v>3</v>
      </c>
      <c r="C4043" s="7">
        <f t="shared" si="257"/>
        <v>1009.25</v>
      </c>
      <c r="D4043" s="30"/>
      <c r="F4043" s="45" t="str">
        <f t="shared" si="255"/>
        <v>-</v>
      </c>
      <c r="H4043" s="45" t="str">
        <f t="shared" si="256"/>
        <v>-</v>
      </c>
    </row>
    <row r="4044" spans="1:8">
      <c r="A4044" s="5">
        <f t="shared" si="258"/>
        <v>1009</v>
      </c>
      <c r="B4044" s="5">
        <v>6</v>
      </c>
      <c r="C4044" s="7">
        <f t="shared" si="257"/>
        <v>1009.5</v>
      </c>
      <c r="D4044" s="30"/>
      <c r="F4044" s="45" t="str">
        <f t="shared" si="255"/>
        <v>-</v>
      </c>
      <c r="H4044" s="45" t="str">
        <f t="shared" si="256"/>
        <v>-</v>
      </c>
    </row>
    <row r="4045" spans="1:8">
      <c r="A4045" s="5">
        <f t="shared" si="258"/>
        <v>1009</v>
      </c>
      <c r="B4045" s="5">
        <v>9</v>
      </c>
      <c r="C4045" s="7">
        <f t="shared" si="257"/>
        <v>1009.75</v>
      </c>
      <c r="D4045" s="30"/>
      <c r="F4045" s="45" t="str">
        <f t="shared" si="255"/>
        <v>-</v>
      </c>
      <c r="H4045" s="45" t="str">
        <f t="shared" si="256"/>
        <v>-</v>
      </c>
    </row>
    <row r="4046" spans="1:8">
      <c r="A4046" s="5">
        <f t="shared" si="258"/>
        <v>1010</v>
      </c>
      <c r="B4046" s="5">
        <v>0</v>
      </c>
      <c r="C4046" s="7">
        <f t="shared" si="257"/>
        <v>1010</v>
      </c>
      <c r="D4046" s="30"/>
      <c r="F4046" s="45" t="str">
        <f t="shared" si="255"/>
        <v>-</v>
      </c>
      <c r="H4046" s="45" t="str">
        <f t="shared" si="256"/>
        <v>-</v>
      </c>
    </row>
    <row r="4047" spans="1:8">
      <c r="A4047" s="5">
        <f t="shared" si="258"/>
        <v>1010</v>
      </c>
      <c r="B4047" s="5">
        <v>3</v>
      </c>
      <c r="C4047" s="7">
        <f t="shared" si="257"/>
        <v>1010.25</v>
      </c>
      <c r="D4047" s="30"/>
      <c r="F4047" s="45" t="str">
        <f t="shared" si="255"/>
        <v>-</v>
      </c>
      <c r="H4047" s="45" t="str">
        <f t="shared" si="256"/>
        <v>-</v>
      </c>
    </row>
    <row r="4048" spans="1:8">
      <c r="A4048" s="5">
        <f t="shared" si="258"/>
        <v>1010</v>
      </c>
      <c r="B4048" s="5">
        <v>6</v>
      </c>
      <c r="C4048" s="7">
        <f t="shared" si="257"/>
        <v>1010.5</v>
      </c>
      <c r="D4048" s="30"/>
      <c r="F4048" s="45" t="str">
        <f t="shared" si="255"/>
        <v>-</v>
      </c>
      <c r="H4048" s="45" t="str">
        <f t="shared" si="256"/>
        <v>-</v>
      </c>
    </row>
    <row r="4049" spans="1:8">
      <c r="A4049" s="5">
        <f t="shared" si="258"/>
        <v>1010</v>
      </c>
      <c r="B4049" s="5">
        <v>9</v>
      </c>
      <c r="C4049" s="7">
        <f t="shared" si="257"/>
        <v>1010.75</v>
      </c>
      <c r="D4049" s="30"/>
      <c r="F4049" s="45" t="str">
        <f t="shared" si="255"/>
        <v>-</v>
      </c>
      <c r="H4049" s="45" t="str">
        <f t="shared" si="256"/>
        <v>-</v>
      </c>
    </row>
    <row r="4050" spans="1:8">
      <c r="A4050" s="5">
        <f t="shared" si="258"/>
        <v>1011</v>
      </c>
      <c r="B4050" s="5">
        <v>0</v>
      </c>
      <c r="C4050" s="7">
        <f t="shared" si="257"/>
        <v>1011</v>
      </c>
      <c r="D4050" s="30"/>
      <c r="F4050" s="45" t="str">
        <f t="shared" si="255"/>
        <v>-</v>
      </c>
      <c r="H4050" s="45" t="str">
        <f t="shared" si="256"/>
        <v>-</v>
      </c>
    </row>
    <row r="4051" spans="1:8">
      <c r="A4051" s="5">
        <f t="shared" si="258"/>
        <v>1011</v>
      </c>
      <c r="B4051" s="5">
        <v>3</v>
      </c>
      <c r="C4051" s="7">
        <f t="shared" si="257"/>
        <v>1011.25</v>
      </c>
      <c r="D4051" s="30"/>
      <c r="F4051" s="45" t="str">
        <f t="shared" si="255"/>
        <v>-</v>
      </c>
      <c r="H4051" s="45" t="str">
        <f t="shared" si="256"/>
        <v>-</v>
      </c>
    </row>
    <row r="4052" spans="1:8">
      <c r="A4052" s="5">
        <f t="shared" si="258"/>
        <v>1011</v>
      </c>
      <c r="B4052" s="5">
        <v>6</v>
      </c>
      <c r="C4052" s="7">
        <f t="shared" si="257"/>
        <v>1011.5</v>
      </c>
      <c r="D4052" s="30"/>
      <c r="F4052" s="45" t="str">
        <f t="shared" si="255"/>
        <v>-</v>
      </c>
      <c r="H4052" s="45" t="str">
        <f t="shared" si="256"/>
        <v>-</v>
      </c>
    </row>
    <row r="4053" spans="1:8">
      <c r="A4053" s="5">
        <f t="shared" si="258"/>
        <v>1011</v>
      </c>
      <c r="B4053" s="5">
        <v>9</v>
      </c>
      <c r="C4053" s="7">
        <f t="shared" si="257"/>
        <v>1011.75</v>
      </c>
      <c r="D4053" s="30"/>
      <c r="F4053" s="45" t="str">
        <f t="shared" si="255"/>
        <v>-</v>
      </c>
      <c r="H4053" s="45" t="str">
        <f t="shared" si="256"/>
        <v>-</v>
      </c>
    </row>
    <row r="4054" spans="1:8">
      <c r="A4054" s="5">
        <f t="shared" si="258"/>
        <v>1012</v>
      </c>
      <c r="B4054" s="5">
        <v>0</v>
      </c>
      <c r="C4054" s="7">
        <f t="shared" si="257"/>
        <v>1012</v>
      </c>
      <c r="D4054" s="30"/>
      <c r="F4054" s="45" t="str">
        <f t="shared" si="255"/>
        <v>-</v>
      </c>
      <c r="H4054" s="45" t="str">
        <f t="shared" si="256"/>
        <v>-</v>
      </c>
    </row>
    <row r="4055" spans="1:8">
      <c r="A4055" s="5">
        <f t="shared" si="258"/>
        <v>1012</v>
      </c>
      <c r="B4055" s="5">
        <v>3</v>
      </c>
      <c r="C4055" s="7">
        <f t="shared" si="257"/>
        <v>1012.25</v>
      </c>
      <c r="D4055" s="30"/>
      <c r="F4055" s="45" t="str">
        <f t="shared" si="255"/>
        <v>-</v>
      </c>
      <c r="H4055" s="45" t="str">
        <f t="shared" si="256"/>
        <v>-</v>
      </c>
    </row>
    <row r="4056" spans="1:8">
      <c r="A4056" s="5">
        <f t="shared" si="258"/>
        <v>1012</v>
      </c>
      <c r="B4056" s="5">
        <v>6</v>
      </c>
      <c r="C4056" s="7">
        <f t="shared" si="257"/>
        <v>1012.5</v>
      </c>
      <c r="D4056" s="30"/>
      <c r="F4056" s="45" t="str">
        <f t="shared" si="255"/>
        <v>-</v>
      </c>
      <c r="H4056" s="45" t="str">
        <f t="shared" si="256"/>
        <v>-</v>
      </c>
    </row>
    <row r="4057" spans="1:8">
      <c r="A4057" s="5">
        <f t="shared" si="258"/>
        <v>1012</v>
      </c>
      <c r="B4057" s="5">
        <v>9</v>
      </c>
      <c r="C4057" s="7">
        <f t="shared" si="257"/>
        <v>1012.75</v>
      </c>
      <c r="D4057" s="30"/>
      <c r="F4057" s="45" t="str">
        <f t="shared" si="255"/>
        <v>-</v>
      </c>
      <c r="H4057" s="45" t="str">
        <f t="shared" si="256"/>
        <v>-</v>
      </c>
    </row>
    <row r="4058" spans="1:8">
      <c r="A4058" s="5">
        <f t="shared" si="258"/>
        <v>1013</v>
      </c>
      <c r="B4058" s="5">
        <v>0</v>
      </c>
      <c r="C4058" s="7">
        <f t="shared" si="257"/>
        <v>1013</v>
      </c>
      <c r="D4058" s="30"/>
      <c r="F4058" s="45" t="str">
        <f t="shared" si="255"/>
        <v>-</v>
      </c>
      <c r="H4058" s="45" t="str">
        <f t="shared" si="256"/>
        <v>-</v>
      </c>
    </row>
    <row r="4059" spans="1:8">
      <c r="A4059" s="5">
        <f t="shared" si="258"/>
        <v>1013</v>
      </c>
      <c r="B4059" s="5">
        <v>3</v>
      </c>
      <c r="C4059" s="7">
        <f t="shared" si="257"/>
        <v>1013.25</v>
      </c>
      <c r="D4059" s="30"/>
      <c r="F4059" s="45" t="str">
        <f t="shared" si="255"/>
        <v>-</v>
      </c>
      <c r="H4059" s="45" t="str">
        <f t="shared" si="256"/>
        <v>-</v>
      </c>
    </row>
    <row r="4060" spans="1:8">
      <c r="A4060" s="5">
        <f t="shared" si="258"/>
        <v>1013</v>
      </c>
      <c r="B4060" s="5">
        <v>6</v>
      </c>
      <c r="C4060" s="7">
        <f t="shared" si="257"/>
        <v>1013.5</v>
      </c>
      <c r="D4060" s="30"/>
      <c r="F4060" s="45" t="str">
        <f t="shared" si="255"/>
        <v>-</v>
      </c>
      <c r="H4060" s="45" t="str">
        <f t="shared" si="256"/>
        <v>-</v>
      </c>
    </row>
    <row r="4061" spans="1:8">
      <c r="A4061" s="5">
        <f t="shared" si="258"/>
        <v>1013</v>
      </c>
      <c r="B4061" s="5">
        <v>9</v>
      </c>
      <c r="C4061" s="7">
        <f t="shared" si="257"/>
        <v>1013.75</v>
      </c>
      <c r="D4061" s="30"/>
      <c r="F4061" s="45" t="str">
        <f t="shared" si="255"/>
        <v>-</v>
      </c>
      <c r="H4061" s="45" t="str">
        <f t="shared" si="256"/>
        <v>-</v>
      </c>
    </row>
    <row r="4062" spans="1:8">
      <c r="A4062" s="5">
        <f t="shared" si="258"/>
        <v>1014</v>
      </c>
      <c r="B4062" s="5">
        <v>0</v>
      </c>
      <c r="C4062" s="7">
        <f t="shared" si="257"/>
        <v>1014</v>
      </c>
      <c r="D4062" s="30"/>
      <c r="F4062" s="45" t="str">
        <f t="shared" si="255"/>
        <v>-</v>
      </c>
      <c r="H4062" s="45" t="str">
        <f t="shared" si="256"/>
        <v>-</v>
      </c>
    </row>
    <row r="4063" spans="1:8">
      <c r="A4063" s="5">
        <f t="shared" si="258"/>
        <v>1014</v>
      </c>
      <c r="B4063" s="5">
        <v>3</v>
      </c>
      <c r="C4063" s="7">
        <f t="shared" si="257"/>
        <v>1014.25</v>
      </c>
      <c r="D4063" s="30"/>
      <c r="F4063" s="45" t="str">
        <f t="shared" si="255"/>
        <v>-</v>
      </c>
      <c r="H4063" s="45" t="str">
        <f t="shared" si="256"/>
        <v>-</v>
      </c>
    </row>
    <row r="4064" spans="1:8">
      <c r="A4064" s="5">
        <f t="shared" si="258"/>
        <v>1014</v>
      </c>
      <c r="B4064" s="5">
        <v>6</v>
      </c>
      <c r="C4064" s="7">
        <f t="shared" si="257"/>
        <v>1014.5</v>
      </c>
      <c r="D4064" s="30"/>
      <c r="F4064" s="45" t="str">
        <f t="shared" si="255"/>
        <v>-</v>
      </c>
      <c r="H4064" s="45" t="str">
        <f t="shared" si="256"/>
        <v>-</v>
      </c>
    </row>
    <row r="4065" spans="1:8">
      <c r="A4065" s="5">
        <f t="shared" si="258"/>
        <v>1014</v>
      </c>
      <c r="B4065" s="5">
        <v>9</v>
      </c>
      <c r="C4065" s="7">
        <f t="shared" si="257"/>
        <v>1014.75</v>
      </c>
      <c r="D4065" s="30"/>
      <c r="F4065" s="45" t="str">
        <f t="shared" si="255"/>
        <v>-</v>
      </c>
      <c r="H4065" s="45" t="str">
        <f t="shared" si="256"/>
        <v>-</v>
      </c>
    </row>
    <row r="4066" spans="1:8">
      <c r="A4066" s="5">
        <f t="shared" si="258"/>
        <v>1015</v>
      </c>
      <c r="B4066" s="5">
        <v>0</v>
      </c>
      <c r="C4066" s="7">
        <f t="shared" si="257"/>
        <v>1015</v>
      </c>
      <c r="D4066" s="30"/>
      <c r="F4066" s="45" t="str">
        <f t="shared" si="255"/>
        <v>-</v>
      </c>
      <c r="H4066" s="45" t="str">
        <f t="shared" si="256"/>
        <v>-</v>
      </c>
    </row>
    <row r="4067" spans="1:8">
      <c r="A4067" s="5">
        <f t="shared" si="258"/>
        <v>1015</v>
      </c>
      <c r="B4067" s="5">
        <v>3</v>
      </c>
      <c r="C4067" s="7">
        <f t="shared" si="257"/>
        <v>1015.25</v>
      </c>
      <c r="D4067" s="30"/>
      <c r="F4067" s="45" t="str">
        <f t="shared" si="255"/>
        <v>-</v>
      </c>
      <c r="H4067" s="45" t="str">
        <f t="shared" si="256"/>
        <v>-</v>
      </c>
    </row>
    <row r="4068" spans="1:8">
      <c r="A4068" s="5">
        <f t="shared" si="258"/>
        <v>1015</v>
      </c>
      <c r="B4068" s="5">
        <v>6</v>
      </c>
      <c r="C4068" s="7">
        <f t="shared" si="257"/>
        <v>1015.5</v>
      </c>
      <c r="D4068" s="30"/>
      <c r="F4068" s="45" t="str">
        <f t="shared" si="255"/>
        <v>-</v>
      </c>
      <c r="H4068" s="45" t="str">
        <f t="shared" si="256"/>
        <v>-</v>
      </c>
    </row>
    <row r="4069" spans="1:8">
      <c r="A4069" s="5">
        <f t="shared" si="258"/>
        <v>1015</v>
      </c>
      <c r="B4069" s="5">
        <v>9</v>
      </c>
      <c r="C4069" s="7">
        <f t="shared" si="257"/>
        <v>1015.75</v>
      </c>
      <c r="D4069" s="30"/>
      <c r="F4069" s="45" t="str">
        <f t="shared" si="255"/>
        <v>-</v>
      </c>
      <c r="H4069" s="45" t="str">
        <f t="shared" si="256"/>
        <v>-</v>
      </c>
    </row>
    <row r="4070" spans="1:8">
      <c r="A4070" s="5">
        <f t="shared" si="258"/>
        <v>1016</v>
      </c>
      <c r="B4070" s="5">
        <v>0</v>
      </c>
      <c r="C4070" s="7">
        <f t="shared" si="257"/>
        <v>1016</v>
      </c>
      <c r="D4070" s="30"/>
      <c r="F4070" s="45" t="str">
        <f t="shared" si="255"/>
        <v>-</v>
      </c>
      <c r="H4070" s="45" t="str">
        <f t="shared" si="256"/>
        <v>-</v>
      </c>
    </row>
    <row r="4071" spans="1:8">
      <c r="A4071" s="5">
        <f t="shared" si="258"/>
        <v>1016</v>
      </c>
      <c r="B4071" s="5">
        <v>3</v>
      </c>
      <c r="C4071" s="7">
        <f t="shared" si="257"/>
        <v>1016.25</v>
      </c>
      <c r="D4071" s="30"/>
      <c r="F4071" s="45" t="str">
        <f t="shared" si="255"/>
        <v>-</v>
      </c>
      <c r="H4071" s="45" t="str">
        <f t="shared" si="256"/>
        <v>-</v>
      </c>
    </row>
    <row r="4072" spans="1:8">
      <c r="A4072" s="5">
        <f t="shared" si="258"/>
        <v>1016</v>
      </c>
      <c r="B4072" s="5">
        <v>6</v>
      </c>
      <c r="C4072" s="7">
        <f t="shared" si="257"/>
        <v>1016.5</v>
      </c>
      <c r="D4072" s="30"/>
      <c r="F4072" s="45" t="str">
        <f t="shared" si="255"/>
        <v>-</v>
      </c>
      <c r="H4072" s="45" t="str">
        <f t="shared" si="256"/>
        <v>-</v>
      </c>
    </row>
    <row r="4073" spans="1:8">
      <c r="A4073" s="5">
        <f t="shared" si="258"/>
        <v>1016</v>
      </c>
      <c r="B4073" s="5">
        <v>9</v>
      </c>
      <c r="C4073" s="7">
        <f t="shared" si="257"/>
        <v>1016.75</v>
      </c>
      <c r="D4073" s="30"/>
      <c r="F4073" s="45" t="str">
        <f t="shared" si="255"/>
        <v>-</v>
      </c>
      <c r="H4073" s="45" t="str">
        <f t="shared" si="256"/>
        <v>-</v>
      </c>
    </row>
    <row r="4074" spans="1:8">
      <c r="A4074" s="5">
        <f t="shared" si="258"/>
        <v>1017</v>
      </c>
      <c r="B4074" s="5">
        <v>0</v>
      </c>
      <c r="C4074" s="7">
        <f t="shared" si="257"/>
        <v>1017</v>
      </c>
      <c r="D4074" s="30"/>
      <c r="F4074" s="45" t="str">
        <f t="shared" si="255"/>
        <v>-</v>
      </c>
      <c r="H4074" s="45" t="str">
        <f t="shared" si="256"/>
        <v>-</v>
      </c>
    </row>
    <row r="4075" spans="1:8">
      <c r="A4075" s="5">
        <f t="shared" si="258"/>
        <v>1017</v>
      </c>
      <c r="B4075" s="5">
        <v>3</v>
      </c>
      <c r="C4075" s="7">
        <f t="shared" si="257"/>
        <v>1017.25</v>
      </c>
      <c r="D4075" s="30"/>
      <c r="F4075" s="45" t="str">
        <f t="shared" si="255"/>
        <v>-</v>
      </c>
      <c r="H4075" s="45" t="str">
        <f t="shared" si="256"/>
        <v>-</v>
      </c>
    </row>
    <row r="4076" spans="1:8">
      <c r="A4076" s="5">
        <f t="shared" si="258"/>
        <v>1017</v>
      </c>
      <c r="B4076" s="5">
        <v>6</v>
      </c>
      <c r="C4076" s="7">
        <f t="shared" si="257"/>
        <v>1017.5</v>
      </c>
      <c r="D4076" s="30"/>
      <c r="F4076" s="45" t="str">
        <f t="shared" si="255"/>
        <v>-</v>
      </c>
      <c r="H4076" s="45" t="str">
        <f t="shared" si="256"/>
        <v>-</v>
      </c>
    </row>
    <row r="4077" spans="1:8">
      <c r="A4077" s="5">
        <f t="shared" si="258"/>
        <v>1017</v>
      </c>
      <c r="B4077" s="5">
        <v>9</v>
      </c>
      <c r="C4077" s="7">
        <f t="shared" si="257"/>
        <v>1017.75</v>
      </c>
      <c r="D4077" s="30"/>
      <c r="F4077" s="45" t="str">
        <f t="shared" si="255"/>
        <v>-</v>
      </c>
      <c r="H4077" s="45" t="str">
        <f t="shared" si="256"/>
        <v>-</v>
      </c>
    </row>
    <row r="4078" spans="1:8">
      <c r="A4078" s="5">
        <f t="shared" si="258"/>
        <v>1018</v>
      </c>
      <c r="B4078" s="5">
        <v>0</v>
      </c>
      <c r="C4078" s="7">
        <f t="shared" si="257"/>
        <v>1018</v>
      </c>
      <c r="D4078" s="30"/>
      <c r="F4078" s="45" t="str">
        <f t="shared" si="255"/>
        <v>-</v>
      </c>
      <c r="H4078" s="45" t="str">
        <f t="shared" si="256"/>
        <v>-</v>
      </c>
    </row>
    <row r="4079" spans="1:8">
      <c r="A4079" s="5">
        <f t="shared" si="258"/>
        <v>1018</v>
      </c>
      <c r="B4079" s="5">
        <v>3</v>
      </c>
      <c r="C4079" s="7">
        <f t="shared" si="257"/>
        <v>1018.25</v>
      </c>
      <c r="D4079" s="30"/>
      <c r="F4079" s="45" t="str">
        <f t="shared" si="255"/>
        <v>-</v>
      </c>
      <c r="H4079" s="45" t="str">
        <f t="shared" si="256"/>
        <v>-</v>
      </c>
    </row>
    <row r="4080" spans="1:8">
      <c r="A4080" s="5">
        <f t="shared" si="258"/>
        <v>1018</v>
      </c>
      <c r="B4080" s="5">
        <v>6</v>
      </c>
      <c r="C4080" s="7">
        <f t="shared" si="257"/>
        <v>1018.5</v>
      </c>
      <c r="D4080" s="30"/>
      <c r="F4080" s="45" t="str">
        <f t="shared" si="255"/>
        <v>-</v>
      </c>
      <c r="H4080" s="45" t="str">
        <f t="shared" si="256"/>
        <v>-</v>
      </c>
    </row>
    <row r="4081" spans="1:8">
      <c r="A4081" s="5">
        <f t="shared" si="258"/>
        <v>1018</v>
      </c>
      <c r="B4081" s="5">
        <v>9</v>
      </c>
      <c r="C4081" s="7">
        <f t="shared" si="257"/>
        <v>1018.75</v>
      </c>
      <c r="D4081" s="30"/>
      <c r="F4081" s="45" t="str">
        <f t="shared" si="255"/>
        <v>-</v>
      </c>
      <c r="H4081" s="45" t="str">
        <f t="shared" si="256"/>
        <v>-</v>
      </c>
    </row>
    <row r="4082" spans="1:8">
      <c r="A4082" s="5">
        <f t="shared" si="258"/>
        <v>1019</v>
      </c>
      <c r="B4082" s="5">
        <v>0</v>
      </c>
      <c r="C4082" s="7">
        <f t="shared" si="257"/>
        <v>1019</v>
      </c>
      <c r="D4082" s="30"/>
      <c r="F4082" s="45" t="str">
        <f t="shared" si="255"/>
        <v>-</v>
      </c>
      <c r="H4082" s="45" t="str">
        <f t="shared" si="256"/>
        <v>-</v>
      </c>
    </row>
    <row r="4083" spans="1:8">
      <c r="A4083" s="5">
        <f t="shared" si="258"/>
        <v>1019</v>
      </c>
      <c r="B4083" s="5">
        <v>3</v>
      </c>
      <c r="C4083" s="7">
        <f t="shared" si="257"/>
        <v>1019.25</v>
      </c>
      <c r="D4083" s="30"/>
      <c r="F4083" s="45" t="str">
        <f t="shared" si="255"/>
        <v>-</v>
      </c>
      <c r="H4083" s="45" t="str">
        <f t="shared" si="256"/>
        <v>-</v>
      </c>
    </row>
    <row r="4084" spans="1:8">
      <c r="A4084" s="5">
        <f t="shared" si="258"/>
        <v>1019</v>
      </c>
      <c r="B4084" s="5">
        <v>6</v>
      </c>
      <c r="C4084" s="7">
        <f t="shared" si="257"/>
        <v>1019.5</v>
      </c>
      <c r="D4084" s="30"/>
      <c r="F4084" s="45" t="str">
        <f t="shared" si="255"/>
        <v>-</v>
      </c>
      <c r="H4084" s="45" t="str">
        <f t="shared" si="256"/>
        <v>-</v>
      </c>
    </row>
    <row r="4085" spans="1:8">
      <c r="A4085" s="5">
        <f t="shared" si="258"/>
        <v>1019</v>
      </c>
      <c r="B4085" s="5">
        <v>9</v>
      </c>
      <c r="C4085" s="7">
        <f t="shared" si="257"/>
        <v>1019.75</v>
      </c>
      <c r="D4085" s="30"/>
      <c r="F4085" s="45" t="str">
        <f t="shared" si="255"/>
        <v>-</v>
      </c>
      <c r="H4085" s="45" t="str">
        <f t="shared" si="256"/>
        <v>-</v>
      </c>
    </row>
    <row r="4086" spans="1:8">
      <c r="A4086" s="5">
        <f t="shared" si="258"/>
        <v>1020</v>
      </c>
      <c r="B4086" s="5">
        <v>0</v>
      </c>
      <c r="C4086" s="7">
        <f t="shared" si="257"/>
        <v>1020</v>
      </c>
      <c r="D4086" s="30"/>
      <c r="F4086" s="45" t="str">
        <f t="shared" si="255"/>
        <v>-</v>
      </c>
      <c r="H4086" s="45" t="str">
        <f t="shared" si="256"/>
        <v>-</v>
      </c>
    </row>
    <row r="4087" spans="1:8">
      <c r="A4087" s="5">
        <f t="shared" si="258"/>
        <v>1020</v>
      </c>
      <c r="B4087" s="5">
        <v>3</v>
      </c>
      <c r="C4087" s="7">
        <f t="shared" si="257"/>
        <v>1020.25</v>
      </c>
      <c r="D4087" s="30"/>
      <c r="F4087" s="45" t="str">
        <f t="shared" si="255"/>
        <v>-</v>
      </c>
      <c r="H4087" s="45" t="str">
        <f t="shared" si="256"/>
        <v>-</v>
      </c>
    </row>
    <row r="4088" spans="1:8">
      <c r="A4088" s="5">
        <f t="shared" si="258"/>
        <v>1020</v>
      </c>
      <c r="B4088" s="5">
        <v>6</v>
      </c>
      <c r="C4088" s="7">
        <f t="shared" si="257"/>
        <v>1020.5</v>
      </c>
      <c r="D4088" s="30"/>
      <c r="F4088" s="45" t="str">
        <f t="shared" si="255"/>
        <v>-</v>
      </c>
      <c r="H4088" s="45" t="str">
        <f t="shared" si="256"/>
        <v>-</v>
      </c>
    </row>
    <row r="4089" spans="1:8">
      <c r="A4089" s="5">
        <f t="shared" si="258"/>
        <v>1020</v>
      </c>
      <c r="B4089" s="5">
        <v>9</v>
      </c>
      <c r="C4089" s="7">
        <f t="shared" si="257"/>
        <v>1020.75</v>
      </c>
      <c r="D4089" s="30"/>
      <c r="F4089" s="45" t="str">
        <f t="shared" ref="F4089:F4152" si="259">IF(E4089=0,"-",(D4089/12)/(E4089/1000000))</f>
        <v>-</v>
      </c>
      <c r="H4089" s="45" t="str">
        <f t="shared" ref="H4089:H4152" si="260">IF(G4089=0,"-",(D4089/12)/(G4089/1000000))</f>
        <v>-</v>
      </c>
    </row>
    <row r="4090" spans="1:8">
      <c r="A4090" s="5">
        <f t="shared" si="258"/>
        <v>1021</v>
      </c>
      <c r="B4090" s="5">
        <v>0</v>
      </c>
      <c r="C4090" s="7">
        <f t="shared" si="257"/>
        <v>1021</v>
      </c>
      <c r="D4090" s="30"/>
      <c r="F4090" s="45" t="str">
        <f t="shared" si="259"/>
        <v>-</v>
      </c>
      <c r="H4090" s="45" t="str">
        <f t="shared" si="260"/>
        <v>-</v>
      </c>
    </row>
    <row r="4091" spans="1:8">
      <c r="A4091" s="5">
        <f t="shared" si="258"/>
        <v>1021</v>
      </c>
      <c r="B4091" s="5">
        <v>3</v>
      </c>
      <c r="C4091" s="7">
        <f t="shared" si="257"/>
        <v>1021.25</v>
      </c>
      <c r="D4091" s="30"/>
      <c r="F4091" s="45" t="str">
        <f t="shared" si="259"/>
        <v>-</v>
      </c>
      <c r="H4091" s="45" t="str">
        <f t="shared" si="260"/>
        <v>-</v>
      </c>
    </row>
    <row r="4092" spans="1:8">
      <c r="A4092" s="5">
        <f t="shared" si="258"/>
        <v>1021</v>
      </c>
      <c r="B4092" s="5">
        <v>6</v>
      </c>
      <c r="C4092" s="7">
        <f t="shared" si="257"/>
        <v>1021.5</v>
      </c>
      <c r="D4092" s="30"/>
      <c r="F4092" s="45" t="str">
        <f t="shared" si="259"/>
        <v>-</v>
      </c>
      <c r="H4092" s="45" t="str">
        <f t="shared" si="260"/>
        <v>-</v>
      </c>
    </row>
    <row r="4093" spans="1:8">
      <c r="A4093" s="5">
        <f t="shared" si="258"/>
        <v>1021</v>
      </c>
      <c r="B4093" s="5">
        <v>9</v>
      </c>
      <c r="C4093" s="7">
        <f t="shared" si="257"/>
        <v>1021.75</v>
      </c>
      <c r="D4093" s="30"/>
      <c r="F4093" s="45" t="str">
        <f t="shared" si="259"/>
        <v>-</v>
      </c>
      <c r="H4093" s="45" t="str">
        <f t="shared" si="260"/>
        <v>-</v>
      </c>
    </row>
    <row r="4094" spans="1:8">
      <c r="A4094" s="5">
        <f t="shared" si="258"/>
        <v>1022</v>
      </c>
      <c r="B4094" s="5">
        <v>0</v>
      </c>
      <c r="C4094" s="7">
        <f t="shared" si="257"/>
        <v>1022</v>
      </c>
      <c r="D4094" s="30"/>
      <c r="F4094" s="45" t="str">
        <f t="shared" si="259"/>
        <v>-</v>
      </c>
      <c r="H4094" s="45" t="str">
        <f t="shared" si="260"/>
        <v>-</v>
      </c>
    </row>
    <row r="4095" spans="1:8">
      <c r="A4095" s="5">
        <f t="shared" si="258"/>
        <v>1022</v>
      </c>
      <c r="B4095" s="5">
        <v>3</v>
      </c>
      <c r="C4095" s="7">
        <f t="shared" si="257"/>
        <v>1022.25</v>
      </c>
      <c r="D4095" s="30"/>
      <c r="F4095" s="45" t="str">
        <f t="shared" si="259"/>
        <v>-</v>
      </c>
      <c r="H4095" s="45" t="str">
        <f t="shared" si="260"/>
        <v>-</v>
      </c>
    </row>
    <row r="4096" spans="1:8">
      <c r="A4096" s="5">
        <f t="shared" si="258"/>
        <v>1022</v>
      </c>
      <c r="B4096" s="5">
        <v>6</v>
      </c>
      <c r="C4096" s="7">
        <f t="shared" si="257"/>
        <v>1022.5</v>
      </c>
      <c r="D4096" s="30"/>
      <c r="F4096" s="45" t="str">
        <f t="shared" si="259"/>
        <v>-</v>
      </c>
      <c r="H4096" s="45" t="str">
        <f t="shared" si="260"/>
        <v>-</v>
      </c>
    </row>
    <row r="4097" spans="1:8">
      <c r="A4097" s="5">
        <f t="shared" si="258"/>
        <v>1022</v>
      </c>
      <c r="B4097" s="5">
        <v>9</v>
      </c>
      <c r="C4097" s="7">
        <f t="shared" si="257"/>
        <v>1022.75</v>
      </c>
      <c r="D4097" s="30"/>
      <c r="F4097" s="45" t="str">
        <f t="shared" si="259"/>
        <v>-</v>
      </c>
      <c r="H4097" s="45" t="str">
        <f t="shared" si="260"/>
        <v>-</v>
      </c>
    </row>
    <row r="4098" spans="1:8">
      <c r="A4098" s="5">
        <f t="shared" si="258"/>
        <v>1023</v>
      </c>
      <c r="B4098" s="5">
        <v>0</v>
      </c>
      <c r="C4098" s="7">
        <f t="shared" si="257"/>
        <v>1023</v>
      </c>
      <c r="D4098" s="30"/>
      <c r="F4098" s="45" t="str">
        <f t="shared" si="259"/>
        <v>-</v>
      </c>
      <c r="H4098" s="45" t="str">
        <f t="shared" si="260"/>
        <v>-</v>
      </c>
    </row>
    <row r="4099" spans="1:8">
      <c r="A4099" s="5">
        <f t="shared" si="258"/>
        <v>1023</v>
      </c>
      <c r="B4099" s="5">
        <v>3</v>
      </c>
      <c r="C4099" s="7">
        <f t="shared" ref="C4099:C4162" si="261">B4099/12+A4099</f>
        <v>1023.25</v>
      </c>
      <c r="D4099" s="30"/>
      <c r="F4099" s="45" t="str">
        <f t="shared" si="259"/>
        <v>-</v>
      </c>
      <c r="H4099" s="45" t="str">
        <f t="shared" si="260"/>
        <v>-</v>
      </c>
    </row>
    <row r="4100" spans="1:8">
      <c r="A4100" s="5">
        <f t="shared" ref="A4100:A4163" si="262">IF(B4100=0,A4099+1,A4099)</f>
        <v>1023</v>
      </c>
      <c r="B4100" s="5">
        <v>6</v>
      </c>
      <c r="C4100" s="7">
        <f t="shared" si="261"/>
        <v>1023.5</v>
      </c>
      <c r="D4100" s="30"/>
      <c r="F4100" s="45" t="str">
        <f t="shared" si="259"/>
        <v>-</v>
      </c>
      <c r="H4100" s="45" t="str">
        <f t="shared" si="260"/>
        <v>-</v>
      </c>
    </row>
    <row r="4101" spans="1:8">
      <c r="A4101" s="5">
        <f t="shared" si="262"/>
        <v>1023</v>
      </c>
      <c r="B4101" s="5">
        <v>9</v>
      </c>
      <c r="C4101" s="7">
        <f t="shared" si="261"/>
        <v>1023.75</v>
      </c>
      <c r="D4101" s="30"/>
      <c r="F4101" s="45" t="str">
        <f t="shared" si="259"/>
        <v>-</v>
      </c>
      <c r="H4101" s="45" t="str">
        <f t="shared" si="260"/>
        <v>-</v>
      </c>
    </row>
    <row r="4102" spans="1:8">
      <c r="A4102" s="5">
        <f t="shared" si="262"/>
        <v>1024</v>
      </c>
      <c r="B4102" s="5">
        <v>0</v>
      </c>
      <c r="C4102" s="7">
        <f t="shared" si="261"/>
        <v>1024</v>
      </c>
      <c r="D4102" s="30"/>
      <c r="F4102" s="45" t="str">
        <f t="shared" si="259"/>
        <v>-</v>
      </c>
      <c r="H4102" s="45" t="str">
        <f t="shared" si="260"/>
        <v>-</v>
      </c>
    </row>
    <row r="4103" spans="1:8">
      <c r="A4103" s="5">
        <f t="shared" si="262"/>
        <v>1024</v>
      </c>
      <c r="B4103" s="5">
        <v>3</v>
      </c>
      <c r="C4103" s="7">
        <f t="shared" si="261"/>
        <v>1024.25</v>
      </c>
      <c r="D4103" s="30"/>
      <c r="F4103" s="45" t="str">
        <f t="shared" si="259"/>
        <v>-</v>
      </c>
      <c r="H4103" s="45" t="str">
        <f t="shared" si="260"/>
        <v>-</v>
      </c>
    </row>
    <row r="4104" spans="1:8">
      <c r="A4104" s="5">
        <f t="shared" si="262"/>
        <v>1024</v>
      </c>
      <c r="B4104" s="5">
        <v>6</v>
      </c>
      <c r="C4104" s="7">
        <f t="shared" si="261"/>
        <v>1024.5</v>
      </c>
      <c r="D4104" s="30"/>
      <c r="F4104" s="45" t="str">
        <f t="shared" si="259"/>
        <v>-</v>
      </c>
      <c r="H4104" s="45" t="str">
        <f t="shared" si="260"/>
        <v>-</v>
      </c>
    </row>
    <row r="4105" spans="1:8">
      <c r="A4105" s="5">
        <f t="shared" si="262"/>
        <v>1024</v>
      </c>
      <c r="B4105" s="5">
        <v>9</v>
      </c>
      <c r="C4105" s="7">
        <f t="shared" si="261"/>
        <v>1024.75</v>
      </c>
      <c r="D4105" s="30"/>
      <c r="F4105" s="45" t="str">
        <f t="shared" si="259"/>
        <v>-</v>
      </c>
      <c r="H4105" s="45" t="str">
        <f t="shared" si="260"/>
        <v>-</v>
      </c>
    </row>
    <row r="4106" spans="1:8">
      <c r="A4106" s="5">
        <f t="shared" si="262"/>
        <v>1025</v>
      </c>
      <c r="B4106" s="5">
        <v>0</v>
      </c>
      <c r="C4106" s="7">
        <f t="shared" si="261"/>
        <v>1025</v>
      </c>
      <c r="D4106" s="30"/>
      <c r="F4106" s="45" t="str">
        <f t="shared" si="259"/>
        <v>-</v>
      </c>
      <c r="H4106" s="45" t="str">
        <f t="shared" si="260"/>
        <v>-</v>
      </c>
    </row>
    <row r="4107" spans="1:8">
      <c r="A4107" s="5">
        <f t="shared" si="262"/>
        <v>1025</v>
      </c>
      <c r="B4107" s="5">
        <v>3</v>
      </c>
      <c r="C4107" s="7">
        <f t="shared" si="261"/>
        <v>1025.25</v>
      </c>
      <c r="D4107" s="30"/>
      <c r="F4107" s="45" t="str">
        <f t="shared" si="259"/>
        <v>-</v>
      </c>
      <c r="H4107" s="45" t="str">
        <f t="shared" si="260"/>
        <v>-</v>
      </c>
    </row>
    <row r="4108" spans="1:8">
      <c r="A4108" s="5">
        <f t="shared" si="262"/>
        <v>1025</v>
      </c>
      <c r="B4108" s="5">
        <v>6</v>
      </c>
      <c r="C4108" s="7">
        <f t="shared" si="261"/>
        <v>1025.5</v>
      </c>
      <c r="D4108" s="30"/>
      <c r="F4108" s="45" t="str">
        <f t="shared" si="259"/>
        <v>-</v>
      </c>
      <c r="H4108" s="45" t="str">
        <f t="shared" si="260"/>
        <v>-</v>
      </c>
    </row>
    <row r="4109" spans="1:8">
      <c r="A4109" s="5">
        <f t="shared" si="262"/>
        <v>1025</v>
      </c>
      <c r="B4109" s="5">
        <v>9</v>
      </c>
      <c r="C4109" s="7">
        <f t="shared" si="261"/>
        <v>1025.75</v>
      </c>
      <c r="D4109" s="30"/>
      <c r="F4109" s="45" t="str">
        <f t="shared" si="259"/>
        <v>-</v>
      </c>
      <c r="H4109" s="45" t="str">
        <f t="shared" si="260"/>
        <v>-</v>
      </c>
    </row>
    <row r="4110" spans="1:8">
      <c r="A4110" s="5">
        <f t="shared" si="262"/>
        <v>1026</v>
      </c>
      <c r="B4110" s="5">
        <v>0</v>
      </c>
      <c r="C4110" s="7">
        <f t="shared" si="261"/>
        <v>1026</v>
      </c>
      <c r="D4110" s="30"/>
      <c r="F4110" s="45" t="str">
        <f t="shared" si="259"/>
        <v>-</v>
      </c>
      <c r="H4110" s="45" t="str">
        <f t="shared" si="260"/>
        <v>-</v>
      </c>
    </row>
    <row r="4111" spans="1:8">
      <c r="A4111" s="5">
        <f t="shared" si="262"/>
        <v>1026</v>
      </c>
      <c r="B4111" s="5">
        <v>3</v>
      </c>
      <c r="C4111" s="7">
        <f t="shared" si="261"/>
        <v>1026.25</v>
      </c>
      <c r="D4111" s="30"/>
      <c r="F4111" s="45" t="str">
        <f t="shared" si="259"/>
        <v>-</v>
      </c>
      <c r="H4111" s="45" t="str">
        <f t="shared" si="260"/>
        <v>-</v>
      </c>
    </row>
    <row r="4112" spans="1:8">
      <c r="A4112" s="5">
        <f t="shared" si="262"/>
        <v>1026</v>
      </c>
      <c r="B4112" s="5">
        <v>6</v>
      </c>
      <c r="C4112" s="7">
        <f t="shared" si="261"/>
        <v>1026.5</v>
      </c>
      <c r="D4112" s="30"/>
      <c r="F4112" s="45" t="str">
        <f t="shared" si="259"/>
        <v>-</v>
      </c>
      <c r="H4112" s="45" t="str">
        <f t="shared" si="260"/>
        <v>-</v>
      </c>
    </row>
    <row r="4113" spans="1:8">
      <c r="A4113" s="5">
        <f t="shared" si="262"/>
        <v>1026</v>
      </c>
      <c r="B4113" s="5">
        <v>9</v>
      </c>
      <c r="C4113" s="7">
        <f t="shared" si="261"/>
        <v>1026.75</v>
      </c>
      <c r="D4113" s="30"/>
      <c r="F4113" s="45" t="str">
        <f t="shared" si="259"/>
        <v>-</v>
      </c>
      <c r="H4113" s="45" t="str">
        <f t="shared" si="260"/>
        <v>-</v>
      </c>
    </row>
    <row r="4114" spans="1:8">
      <c r="A4114" s="5">
        <f t="shared" si="262"/>
        <v>1027</v>
      </c>
      <c r="B4114" s="5">
        <v>0</v>
      </c>
      <c r="C4114" s="7">
        <f t="shared" si="261"/>
        <v>1027</v>
      </c>
      <c r="D4114" s="30"/>
      <c r="F4114" s="45" t="str">
        <f t="shared" si="259"/>
        <v>-</v>
      </c>
      <c r="H4114" s="45" t="str">
        <f t="shared" si="260"/>
        <v>-</v>
      </c>
    </row>
    <row r="4115" spans="1:8">
      <c r="A4115" s="5">
        <f t="shared" si="262"/>
        <v>1027</v>
      </c>
      <c r="B4115" s="5">
        <v>3</v>
      </c>
      <c r="C4115" s="7">
        <f t="shared" si="261"/>
        <v>1027.25</v>
      </c>
      <c r="D4115" s="30"/>
      <c r="F4115" s="45" t="str">
        <f t="shared" si="259"/>
        <v>-</v>
      </c>
      <c r="H4115" s="45" t="str">
        <f t="shared" si="260"/>
        <v>-</v>
      </c>
    </row>
    <row r="4116" spans="1:8">
      <c r="A4116" s="5">
        <f t="shared" si="262"/>
        <v>1027</v>
      </c>
      <c r="B4116" s="5">
        <v>6</v>
      </c>
      <c r="C4116" s="7">
        <f t="shared" si="261"/>
        <v>1027.5</v>
      </c>
      <c r="D4116" s="30"/>
      <c r="F4116" s="45" t="str">
        <f t="shared" si="259"/>
        <v>-</v>
      </c>
      <c r="H4116" s="45" t="str">
        <f t="shared" si="260"/>
        <v>-</v>
      </c>
    </row>
    <row r="4117" spans="1:8">
      <c r="A4117" s="5">
        <f t="shared" si="262"/>
        <v>1027</v>
      </c>
      <c r="B4117" s="5">
        <v>9</v>
      </c>
      <c r="C4117" s="7">
        <f t="shared" si="261"/>
        <v>1027.75</v>
      </c>
      <c r="D4117" s="30"/>
      <c r="F4117" s="45" t="str">
        <f t="shared" si="259"/>
        <v>-</v>
      </c>
      <c r="H4117" s="45" t="str">
        <f t="shared" si="260"/>
        <v>-</v>
      </c>
    </row>
    <row r="4118" spans="1:8">
      <c r="A4118" s="5">
        <f t="shared" si="262"/>
        <v>1028</v>
      </c>
      <c r="B4118" s="5">
        <v>0</v>
      </c>
      <c r="C4118" s="7">
        <f t="shared" si="261"/>
        <v>1028</v>
      </c>
      <c r="D4118" s="30"/>
      <c r="F4118" s="45" t="str">
        <f t="shared" si="259"/>
        <v>-</v>
      </c>
      <c r="H4118" s="45" t="str">
        <f t="shared" si="260"/>
        <v>-</v>
      </c>
    </row>
    <row r="4119" spans="1:8">
      <c r="A4119" s="5">
        <f t="shared" si="262"/>
        <v>1028</v>
      </c>
      <c r="B4119" s="5">
        <v>3</v>
      </c>
      <c r="C4119" s="7">
        <f t="shared" si="261"/>
        <v>1028.25</v>
      </c>
      <c r="D4119" s="30"/>
      <c r="F4119" s="45" t="str">
        <f t="shared" si="259"/>
        <v>-</v>
      </c>
      <c r="H4119" s="45" t="str">
        <f t="shared" si="260"/>
        <v>-</v>
      </c>
    </row>
    <row r="4120" spans="1:8">
      <c r="A4120" s="5">
        <f t="shared" si="262"/>
        <v>1028</v>
      </c>
      <c r="B4120" s="5">
        <v>6</v>
      </c>
      <c r="C4120" s="7">
        <f t="shared" si="261"/>
        <v>1028.5</v>
      </c>
      <c r="D4120" s="30"/>
      <c r="F4120" s="45" t="str">
        <f t="shared" si="259"/>
        <v>-</v>
      </c>
      <c r="H4120" s="45" t="str">
        <f t="shared" si="260"/>
        <v>-</v>
      </c>
    </row>
    <row r="4121" spans="1:8">
      <c r="A4121" s="5">
        <f t="shared" si="262"/>
        <v>1028</v>
      </c>
      <c r="B4121" s="5">
        <v>9</v>
      </c>
      <c r="C4121" s="7">
        <f t="shared" si="261"/>
        <v>1028.75</v>
      </c>
      <c r="D4121" s="30"/>
      <c r="F4121" s="45" t="str">
        <f t="shared" si="259"/>
        <v>-</v>
      </c>
      <c r="H4121" s="45" t="str">
        <f t="shared" si="260"/>
        <v>-</v>
      </c>
    </row>
    <row r="4122" spans="1:8">
      <c r="A4122" s="5">
        <f t="shared" si="262"/>
        <v>1029</v>
      </c>
      <c r="B4122" s="5">
        <v>0</v>
      </c>
      <c r="C4122" s="7">
        <f t="shared" si="261"/>
        <v>1029</v>
      </c>
      <c r="D4122" s="30"/>
      <c r="F4122" s="45" t="str">
        <f t="shared" si="259"/>
        <v>-</v>
      </c>
      <c r="H4122" s="45" t="str">
        <f t="shared" si="260"/>
        <v>-</v>
      </c>
    </row>
    <row r="4123" spans="1:8">
      <c r="A4123" s="5">
        <f t="shared" si="262"/>
        <v>1029</v>
      </c>
      <c r="B4123" s="5">
        <v>3</v>
      </c>
      <c r="C4123" s="7">
        <f t="shared" si="261"/>
        <v>1029.25</v>
      </c>
      <c r="D4123" s="30"/>
      <c r="F4123" s="45" t="str">
        <f t="shared" si="259"/>
        <v>-</v>
      </c>
      <c r="H4123" s="45" t="str">
        <f t="shared" si="260"/>
        <v>-</v>
      </c>
    </row>
    <row r="4124" spans="1:8">
      <c r="A4124" s="5">
        <f t="shared" si="262"/>
        <v>1029</v>
      </c>
      <c r="B4124" s="5">
        <v>6</v>
      </c>
      <c r="C4124" s="7">
        <f t="shared" si="261"/>
        <v>1029.5</v>
      </c>
      <c r="D4124" s="30"/>
      <c r="F4124" s="45" t="str">
        <f t="shared" si="259"/>
        <v>-</v>
      </c>
      <c r="H4124" s="45" t="str">
        <f t="shared" si="260"/>
        <v>-</v>
      </c>
    </row>
    <row r="4125" spans="1:8">
      <c r="A4125" s="5">
        <f t="shared" si="262"/>
        <v>1029</v>
      </c>
      <c r="B4125" s="5">
        <v>9</v>
      </c>
      <c r="C4125" s="7">
        <f t="shared" si="261"/>
        <v>1029.75</v>
      </c>
      <c r="D4125" s="30"/>
      <c r="F4125" s="45" t="str">
        <f t="shared" si="259"/>
        <v>-</v>
      </c>
      <c r="H4125" s="45" t="str">
        <f t="shared" si="260"/>
        <v>-</v>
      </c>
    </row>
    <row r="4126" spans="1:8">
      <c r="A4126" s="5">
        <f t="shared" si="262"/>
        <v>1030</v>
      </c>
      <c r="B4126" s="5">
        <v>0</v>
      </c>
      <c r="C4126" s="7">
        <f t="shared" si="261"/>
        <v>1030</v>
      </c>
      <c r="D4126" s="30"/>
      <c r="F4126" s="45" t="str">
        <f t="shared" si="259"/>
        <v>-</v>
      </c>
      <c r="H4126" s="45" t="str">
        <f t="shared" si="260"/>
        <v>-</v>
      </c>
    </row>
    <row r="4127" spans="1:8">
      <c r="A4127" s="5">
        <f t="shared" si="262"/>
        <v>1030</v>
      </c>
      <c r="B4127" s="5">
        <v>3</v>
      </c>
      <c r="C4127" s="7">
        <f t="shared" si="261"/>
        <v>1030.25</v>
      </c>
      <c r="D4127" s="30"/>
      <c r="F4127" s="45" t="str">
        <f t="shared" si="259"/>
        <v>-</v>
      </c>
      <c r="H4127" s="45" t="str">
        <f t="shared" si="260"/>
        <v>-</v>
      </c>
    </row>
    <row r="4128" spans="1:8">
      <c r="A4128" s="5">
        <f t="shared" si="262"/>
        <v>1030</v>
      </c>
      <c r="B4128" s="5">
        <v>6</v>
      </c>
      <c r="C4128" s="7">
        <f t="shared" si="261"/>
        <v>1030.5</v>
      </c>
      <c r="D4128" s="30"/>
      <c r="F4128" s="45" t="str">
        <f t="shared" si="259"/>
        <v>-</v>
      </c>
      <c r="H4128" s="45" t="str">
        <f t="shared" si="260"/>
        <v>-</v>
      </c>
    </row>
    <row r="4129" spans="1:8">
      <c r="A4129" s="5">
        <f t="shared" si="262"/>
        <v>1030</v>
      </c>
      <c r="B4129" s="5">
        <v>9</v>
      </c>
      <c r="C4129" s="7">
        <f t="shared" si="261"/>
        <v>1030.75</v>
      </c>
      <c r="D4129" s="30"/>
      <c r="F4129" s="45" t="str">
        <f t="shared" si="259"/>
        <v>-</v>
      </c>
      <c r="H4129" s="45" t="str">
        <f t="shared" si="260"/>
        <v>-</v>
      </c>
    </row>
    <row r="4130" spans="1:8">
      <c r="A4130" s="5">
        <f t="shared" si="262"/>
        <v>1031</v>
      </c>
      <c r="B4130" s="5">
        <v>0</v>
      </c>
      <c r="C4130" s="7">
        <f t="shared" si="261"/>
        <v>1031</v>
      </c>
      <c r="D4130" s="30"/>
      <c r="F4130" s="45" t="str">
        <f t="shared" si="259"/>
        <v>-</v>
      </c>
      <c r="H4130" s="45" t="str">
        <f t="shared" si="260"/>
        <v>-</v>
      </c>
    </row>
    <row r="4131" spans="1:8">
      <c r="A4131" s="5">
        <f t="shared" si="262"/>
        <v>1031</v>
      </c>
      <c r="B4131" s="5">
        <v>3</v>
      </c>
      <c r="C4131" s="7">
        <f t="shared" si="261"/>
        <v>1031.25</v>
      </c>
      <c r="D4131" s="30"/>
      <c r="F4131" s="45" t="str">
        <f t="shared" si="259"/>
        <v>-</v>
      </c>
      <c r="H4131" s="45" t="str">
        <f t="shared" si="260"/>
        <v>-</v>
      </c>
    </row>
    <row r="4132" spans="1:8">
      <c r="A4132" s="5">
        <f t="shared" si="262"/>
        <v>1031</v>
      </c>
      <c r="B4132" s="5">
        <v>6</v>
      </c>
      <c r="C4132" s="7">
        <f t="shared" si="261"/>
        <v>1031.5</v>
      </c>
      <c r="D4132" s="30"/>
      <c r="F4132" s="45" t="str">
        <f t="shared" si="259"/>
        <v>-</v>
      </c>
      <c r="H4132" s="45" t="str">
        <f t="shared" si="260"/>
        <v>-</v>
      </c>
    </row>
    <row r="4133" spans="1:8">
      <c r="A4133" s="5">
        <f t="shared" si="262"/>
        <v>1031</v>
      </c>
      <c r="B4133" s="5">
        <v>9</v>
      </c>
      <c r="C4133" s="7">
        <f t="shared" si="261"/>
        <v>1031.75</v>
      </c>
      <c r="D4133" s="30"/>
      <c r="F4133" s="45" t="str">
        <f t="shared" si="259"/>
        <v>-</v>
      </c>
      <c r="H4133" s="45" t="str">
        <f t="shared" si="260"/>
        <v>-</v>
      </c>
    </row>
    <row r="4134" spans="1:8">
      <c r="A4134" s="5">
        <f t="shared" si="262"/>
        <v>1032</v>
      </c>
      <c r="B4134" s="5">
        <v>0</v>
      </c>
      <c r="C4134" s="7">
        <f t="shared" si="261"/>
        <v>1032</v>
      </c>
      <c r="D4134" s="30"/>
      <c r="F4134" s="45" t="str">
        <f t="shared" si="259"/>
        <v>-</v>
      </c>
      <c r="H4134" s="45" t="str">
        <f t="shared" si="260"/>
        <v>-</v>
      </c>
    </row>
    <row r="4135" spans="1:8">
      <c r="A4135" s="5">
        <f t="shared" si="262"/>
        <v>1032</v>
      </c>
      <c r="B4135" s="5">
        <v>3</v>
      </c>
      <c r="C4135" s="7">
        <f t="shared" si="261"/>
        <v>1032.25</v>
      </c>
      <c r="D4135" s="30"/>
      <c r="F4135" s="45" t="str">
        <f t="shared" si="259"/>
        <v>-</v>
      </c>
      <c r="H4135" s="45" t="str">
        <f t="shared" si="260"/>
        <v>-</v>
      </c>
    </row>
    <row r="4136" spans="1:8">
      <c r="A4136" s="5">
        <f t="shared" si="262"/>
        <v>1032</v>
      </c>
      <c r="B4136" s="5">
        <v>6</v>
      </c>
      <c r="C4136" s="7">
        <f t="shared" si="261"/>
        <v>1032.5</v>
      </c>
      <c r="D4136" s="30"/>
      <c r="F4136" s="45" t="str">
        <f t="shared" si="259"/>
        <v>-</v>
      </c>
      <c r="H4136" s="45" t="str">
        <f t="shared" si="260"/>
        <v>-</v>
      </c>
    </row>
    <row r="4137" spans="1:8">
      <c r="A4137" s="5">
        <f t="shared" si="262"/>
        <v>1032</v>
      </c>
      <c r="B4137" s="5">
        <v>9</v>
      </c>
      <c r="C4137" s="7">
        <f t="shared" si="261"/>
        <v>1032.75</v>
      </c>
      <c r="D4137" s="30"/>
      <c r="F4137" s="45" t="str">
        <f t="shared" si="259"/>
        <v>-</v>
      </c>
      <c r="H4137" s="45" t="str">
        <f t="shared" si="260"/>
        <v>-</v>
      </c>
    </row>
    <row r="4138" spans="1:8">
      <c r="A4138" s="5">
        <f t="shared" si="262"/>
        <v>1033</v>
      </c>
      <c r="B4138" s="5">
        <v>0</v>
      </c>
      <c r="C4138" s="7">
        <f t="shared" si="261"/>
        <v>1033</v>
      </c>
      <c r="D4138" s="30"/>
      <c r="F4138" s="45" t="str">
        <f t="shared" si="259"/>
        <v>-</v>
      </c>
      <c r="H4138" s="45" t="str">
        <f t="shared" si="260"/>
        <v>-</v>
      </c>
    </row>
    <row r="4139" spans="1:8">
      <c r="A4139" s="5">
        <f t="shared" si="262"/>
        <v>1033</v>
      </c>
      <c r="B4139" s="5">
        <v>3</v>
      </c>
      <c r="C4139" s="7">
        <f t="shared" si="261"/>
        <v>1033.25</v>
      </c>
      <c r="D4139" s="30"/>
      <c r="F4139" s="45" t="str">
        <f t="shared" si="259"/>
        <v>-</v>
      </c>
      <c r="H4139" s="45" t="str">
        <f t="shared" si="260"/>
        <v>-</v>
      </c>
    </row>
    <row r="4140" spans="1:8">
      <c r="A4140" s="5">
        <f t="shared" si="262"/>
        <v>1033</v>
      </c>
      <c r="B4140" s="5">
        <v>6</v>
      </c>
      <c r="C4140" s="7">
        <f t="shared" si="261"/>
        <v>1033.5</v>
      </c>
      <c r="D4140" s="30"/>
      <c r="F4140" s="45" t="str">
        <f t="shared" si="259"/>
        <v>-</v>
      </c>
      <c r="H4140" s="45" t="str">
        <f t="shared" si="260"/>
        <v>-</v>
      </c>
    </row>
    <row r="4141" spans="1:8">
      <c r="A4141" s="5">
        <f t="shared" si="262"/>
        <v>1033</v>
      </c>
      <c r="B4141" s="5">
        <v>9</v>
      </c>
      <c r="C4141" s="7">
        <f t="shared" si="261"/>
        <v>1033.75</v>
      </c>
      <c r="D4141" s="30"/>
      <c r="F4141" s="45" t="str">
        <f t="shared" si="259"/>
        <v>-</v>
      </c>
      <c r="H4141" s="45" t="str">
        <f t="shared" si="260"/>
        <v>-</v>
      </c>
    </row>
    <row r="4142" spans="1:8">
      <c r="A4142" s="5">
        <f t="shared" si="262"/>
        <v>1034</v>
      </c>
      <c r="B4142" s="5">
        <v>0</v>
      </c>
      <c r="C4142" s="7">
        <f t="shared" si="261"/>
        <v>1034</v>
      </c>
      <c r="D4142" s="30"/>
      <c r="F4142" s="45" t="str">
        <f t="shared" si="259"/>
        <v>-</v>
      </c>
      <c r="H4142" s="45" t="str">
        <f t="shared" si="260"/>
        <v>-</v>
      </c>
    </row>
    <row r="4143" spans="1:8">
      <c r="A4143" s="5">
        <f t="shared" si="262"/>
        <v>1034</v>
      </c>
      <c r="B4143" s="5">
        <v>3</v>
      </c>
      <c r="C4143" s="7">
        <f t="shared" si="261"/>
        <v>1034.25</v>
      </c>
      <c r="D4143" s="30"/>
      <c r="F4143" s="45" t="str">
        <f t="shared" si="259"/>
        <v>-</v>
      </c>
      <c r="H4143" s="45" t="str">
        <f t="shared" si="260"/>
        <v>-</v>
      </c>
    </row>
    <row r="4144" spans="1:8">
      <c r="A4144" s="5">
        <f t="shared" si="262"/>
        <v>1034</v>
      </c>
      <c r="B4144" s="5">
        <v>6</v>
      </c>
      <c r="C4144" s="7">
        <f t="shared" si="261"/>
        <v>1034.5</v>
      </c>
      <c r="D4144" s="30"/>
      <c r="F4144" s="45" t="str">
        <f t="shared" si="259"/>
        <v>-</v>
      </c>
      <c r="H4144" s="45" t="str">
        <f t="shared" si="260"/>
        <v>-</v>
      </c>
    </row>
    <row r="4145" spans="1:8">
      <c r="A4145" s="5">
        <f t="shared" si="262"/>
        <v>1034</v>
      </c>
      <c r="B4145" s="5">
        <v>9</v>
      </c>
      <c r="C4145" s="7">
        <f t="shared" si="261"/>
        <v>1034.75</v>
      </c>
      <c r="D4145" s="30"/>
      <c r="F4145" s="45" t="str">
        <f t="shared" si="259"/>
        <v>-</v>
      </c>
      <c r="H4145" s="45" t="str">
        <f t="shared" si="260"/>
        <v>-</v>
      </c>
    </row>
    <row r="4146" spans="1:8">
      <c r="A4146" s="5">
        <f t="shared" si="262"/>
        <v>1035</v>
      </c>
      <c r="B4146" s="5">
        <v>0</v>
      </c>
      <c r="C4146" s="7">
        <f t="shared" si="261"/>
        <v>1035</v>
      </c>
      <c r="D4146" s="30"/>
      <c r="F4146" s="45" t="str">
        <f t="shared" si="259"/>
        <v>-</v>
      </c>
      <c r="H4146" s="45" t="str">
        <f t="shared" si="260"/>
        <v>-</v>
      </c>
    </row>
    <row r="4147" spans="1:8">
      <c r="A4147" s="5">
        <f t="shared" si="262"/>
        <v>1035</v>
      </c>
      <c r="B4147" s="5">
        <v>3</v>
      </c>
      <c r="C4147" s="7">
        <f t="shared" si="261"/>
        <v>1035.25</v>
      </c>
      <c r="D4147" s="30"/>
      <c r="F4147" s="45" t="str">
        <f t="shared" si="259"/>
        <v>-</v>
      </c>
      <c r="H4147" s="45" t="str">
        <f t="shared" si="260"/>
        <v>-</v>
      </c>
    </row>
    <row r="4148" spans="1:8">
      <c r="A4148" s="5">
        <f t="shared" si="262"/>
        <v>1035</v>
      </c>
      <c r="B4148" s="5">
        <v>6</v>
      </c>
      <c r="C4148" s="7">
        <f t="shared" si="261"/>
        <v>1035.5</v>
      </c>
      <c r="D4148" s="30"/>
      <c r="F4148" s="45" t="str">
        <f t="shared" si="259"/>
        <v>-</v>
      </c>
      <c r="H4148" s="45" t="str">
        <f t="shared" si="260"/>
        <v>-</v>
      </c>
    </row>
    <row r="4149" spans="1:8">
      <c r="A4149" s="5">
        <f t="shared" si="262"/>
        <v>1035</v>
      </c>
      <c r="B4149" s="5">
        <v>9</v>
      </c>
      <c r="C4149" s="7">
        <f t="shared" si="261"/>
        <v>1035.75</v>
      </c>
      <c r="D4149" s="30"/>
      <c r="F4149" s="45" t="str">
        <f t="shared" si="259"/>
        <v>-</v>
      </c>
      <c r="H4149" s="45" t="str">
        <f t="shared" si="260"/>
        <v>-</v>
      </c>
    </row>
    <row r="4150" spans="1:8">
      <c r="A4150" s="5">
        <f t="shared" si="262"/>
        <v>1036</v>
      </c>
      <c r="B4150" s="5">
        <v>0</v>
      </c>
      <c r="C4150" s="7">
        <f t="shared" si="261"/>
        <v>1036</v>
      </c>
      <c r="D4150" s="30"/>
      <c r="F4150" s="45" t="str">
        <f t="shared" si="259"/>
        <v>-</v>
      </c>
      <c r="H4150" s="45" t="str">
        <f t="shared" si="260"/>
        <v>-</v>
      </c>
    </row>
    <row r="4151" spans="1:8">
      <c r="A4151" s="5">
        <f t="shared" si="262"/>
        <v>1036</v>
      </c>
      <c r="B4151" s="5">
        <v>3</v>
      </c>
      <c r="C4151" s="7">
        <f t="shared" si="261"/>
        <v>1036.25</v>
      </c>
      <c r="D4151" s="30"/>
      <c r="F4151" s="45" t="str">
        <f t="shared" si="259"/>
        <v>-</v>
      </c>
      <c r="H4151" s="45" t="str">
        <f t="shared" si="260"/>
        <v>-</v>
      </c>
    </row>
    <row r="4152" spans="1:8">
      <c r="A4152" s="5">
        <f t="shared" si="262"/>
        <v>1036</v>
      </c>
      <c r="B4152" s="5">
        <v>6</v>
      </c>
      <c r="C4152" s="7">
        <f t="shared" si="261"/>
        <v>1036.5</v>
      </c>
      <c r="D4152" s="30"/>
      <c r="F4152" s="45" t="str">
        <f t="shared" si="259"/>
        <v>-</v>
      </c>
      <c r="H4152" s="45" t="str">
        <f t="shared" si="260"/>
        <v>-</v>
      </c>
    </row>
    <row r="4153" spans="1:8">
      <c r="A4153" s="5">
        <f t="shared" si="262"/>
        <v>1036</v>
      </c>
      <c r="B4153" s="5">
        <v>9</v>
      </c>
      <c r="C4153" s="7">
        <f t="shared" si="261"/>
        <v>1036.75</v>
      </c>
      <c r="D4153" s="30"/>
      <c r="F4153" s="45" t="str">
        <f t="shared" ref="F4153:F4216" si="263">IF(E4153=0,"-",(D4153/12)/(E4153/1000000))</f>
        <v>-</v>
      </c>
      <c r="H4153" s="45" t="str">
        <f t="shared" ref="H4153:H4216" si="264">IF(G4153=0,"-",(D4153/12)/(G4153/1000000))</f>
        <v>-</v>
      </c>
    </row>
    <row r="4154" spans="1:8">
      <c r="A4154" s="5">
        <f t="shared" si="262"/>
        <v>1037</v>
      </c>
      <c r="B4154" s="5">
        <v>0</v>
      </c>
      <c r="C4154" s="7">
        <f t="shared" si="261"/>
        <v>1037</v>
      </c>
      <c r="D4154" s="30"/>
      <c r="F4154" s="45" t="str">
        <f t="shared" si="263"/>
        <v>-</v>
      </c>
      <c r="H4154" s="45" t="str">
        <f t="shared" si="264"/>
        <v>-</v>
      </c>
    </row>
    <row r="4155" spans="1:8">
      <c r="A4155" s="5">
        <f t="shared" si="262"/>
        <v>1037</v>
      </c>
      <c r="B4155" s="5">
        <v>3</v>
      </c>
      <c r="C4155" s="7">
        <f t="shared" si="261"/>
        <v>1037.25</v>
      </c>
      <c r="D4155" s="30"/>
      <c r="F4155" s="45" t="str">
        <f t="shared" si="263"/>
        <v>-</v>
      </c>
      <c r="H4155" s="45" t="str">
        <f t="shared" si="264"/>
        <v>-</v>
      </c>
    </row>
    <row r="4156" spans="1:8">
      <c r="A4156" s="5">
        <f t="shared" si="262"/>
        <v>1037</v>
      </c>
      <c r="B4156" s="5">
        <v>6</v>
      </c>
      <c r="C4156" s="7">
        <f t="shared" si="261"/>
        <v>1037.5</v>
      </c>
      <c r="D4156" s="30"/>
      <c r="F4156" s="45" t="str">
        <f t="shared" si="263"/>
        <v>-</v>
      </c>
      <c r="H4156" s="45" t="str">
        <f t="shared" si="264"/>
        <v>-</v>
      </c>
    </row>
    <row r="4157" spans="1:8">
      <c r="A4157" s="5">
        <f t="shared" si="262"/>
        <v>1037</v>
      </c>
      <c r="B4157" s="5">
        <v>9</v>
      </c>
      <c r="C4157" s="7">
        <f t="shared" si="261"/>
        <v>1037.75</v>
      </c>
      <c r="D4157" s="30"/>
      <c r="F4157" s="45" t="str">
        <f t="shared" si="263"/>
        <v>-</v>
      </c>
      <c r="H4157" s="45" t="str">
        <f t="shared" si="264"/>
        <v>-</v>
      </c>
    </row>
    <row r="4158" spans="1:8">
      <c r="A4158" s="5">
        <f t="shared" si="262"/>
        <v>1038</v>
      </c>
      <c r="B4158" s="5">
        <v>0</v>
      </c>
      <c r="C4158" s="7">
        <f t="shared" si="261"/>
        <v>1038</v>
      </c>
      <c r="D4158" s="30"/>
      <c r="F4158" s="45" t="str">
        <f t="shared" si="263"/>
        <v>-</v>
      </c>
      <c r="H4158" s="45" t="str">
        <f t="shared" si="264"/>
        <v>-</v>
      </c>
    </row>
    <row r="4159" spans="1:8">
      <c r="A4159" s="5">
        <f t="shared" si="262"/>
        <v>1038</v>
      </c>
      <c r="B4159" s="5">
        <v>3</v>
      </c>
      <c r="C4159" s="7">
        <f t="shared" si="261"/>
        <v>1038.25</v>
      </c>
      <c r="D4159" s="30"/>
      <c r="F4159" s="45" t="str">
        <f t="shared" si="263"/>
        <v>-</v>
      </c>
      <c r="H4159" s="45" t="str">
        <f t="shared" si="264"/>
        <v>-</v>
      </c>
    </row>
    <row r="4160" spans="1:8">
      <c r="A4160" s="5">
        <f t="shared" si="262"/>
        <v>1038</v>
      </c>
      <c r="B4160" s="5">
        <v>6</v>
      </c>
      <c r="C4160" s="7">
        <f t="shared" si="261"/>
        <v>1038.5</v>
      </c>
      <c r="D4160" s="30"/>
      <c r="F4160" s="45" t="str">
        <f t="shared" si="263"/>
        <v>-</v>
      </c>
      <c r="H4160" s="45" t="str">
        <f t="shared" si="264"/>
        <v>-</v>
      </c>
    </row>
    <row r="4161" spans="1:8">
      <c r="A4161" s="5">
        <f t="shared" si="262"/>
        <v>1038</v>
      </c>
      <c r="B4161" s="5">
        <v>9</v>
      </c>
      <c r="C4161" s="7">
        <f t="shared" si="261"/>
        <v>1038.75</v>
      </c>
      <c r="D4161" s="30"/>
      <c r="F4161" s="45" t="str">
        <f t="shared" si="263"/>
        <v>-</v>
      </c>
      <c r="H4161" s="45" t="str">
        <f t="shared" si="264"/>
        <v>-</v>
      </c>
    </row>
    <row r="4162" spans="1:8">
      <c r="A4162" s="5">
        <f t="shared" si="262"/>
        <v>1039</v>
      </c>
      <c r="B4162" s="5">
        <v>0</v>
      </c>
      <c r="C4162" s="7">
        <f t="shared" si="261"/>
        <v>1039</v>
      </c>
      <c r="D4162" s="30"/>
      <c r="F4162" s="45" t="str">
        <f t="shared" si="263"/>
        <v>-</v>
      </c>
      <c r="H4162" s="45" t="str">
        <f t="shared" si="264"/>
        <v>-</v>
      </c>
    </row>
    <row r="4163" spans="1:8">
      <c r="A4163" s="5">
        <f t="shared" si="262"/>
        <v>1039</v>
      </c>
      <c r="B4163" s="5">
        <v>3</v>
      </c>
      <c r="C4163" s="7">
        <f t="shared" ref="C4163:C4225" si="265">B4163/12+A4163</f>
        <v>1039.25</v>
      </c>
      <c r="D4163" s="30"/>
      <c r="F4163" s="45" t="str">
        <f t="shared" si="263"/>
        <v>-</v>
      </c>
      <c r="H4163" s="45" t="str">
        <f t="shared" si="264"/>
        <v>-</v>
      </c>
    </row>
    <row r="4164" spans="1:8">
      <c r="A4164" s="5">
        <f t="shared" ref="A4164:A4225" si="266">IF(B4164=0,A4163+1,A4163)</f>
        <v>1039</v>
      </c>
      <c r="B4164" s="5">
        <v>6</v>
      </c>
      <c r="C4164" s="7">
        <f t="shared" si="265"/>
        <v>1039.5</v>
      </c>
      <c r="D4164" s="30"/>
      <c r="F4164" s="45" t="str">
        <f t="shared" si="263"/>
        <v>-</v>
      </c>
      <c r="H4164" s="45" t="str">
        <f t="shared" si="264"/>
        <v>-</v>
      </c>
    </row>
    <row r="4165" spans="1:8">
      <c r="A4165" s="5">
        <f t="shared" si="266"/>
        <v>1039</v>
      </c>
      <c r="B4165" s="5">
        <v>9</v>
      </c>
      <c r="C4165" s="7">
        <f t="shared" si="265"/>
        <v>1039.75</v>
      </c>
      <c r="D4165" s="30"/>
      <c r="F4165" s="45" t="str">
        <f t="shared" si="263"/>
        <v>-</v>
      </c>
      <c r="H4165" s="45" t="str">
        <f t="shared" si="264"/>
        <v>-</v>
      </c>
    </row>
    <row r="4166" spans="1:8">
      <c r="A4166" s="5">
        <f t="shared" si="266"/>
        <v>1040</v>
      </c>
      <c r="B4166" s="5">
        <v>0</v>
      </c>
      <c r="C4166" s="7">
        <f t="shared" si="265"/>
        <v>1040</v>
      </c>
      <c r="D4166" s="30"/>
      <c r="F4166" s="45" t="str">
        <f t="shared" si="263"/>
        <v>-</v>
      </c>
      <c r="H4166" s="45" t="str">
        <f t="shared" si="264"/>
        <v>-</v>
      </c>
    </row>
    <row r="4167" spans="1:8">
      <c r="A4167" s="5">
        <f t="shared" si="266"/>
        <v>1040</v>
      </c>
      <c r="B4167" s="5">
        <v>3</v>
      </c>
      <c r="C4167" s="7">
        <f t="shared" si="265"/>
        <v>1040.25</v>
      </c>
      <c r="D4167" s="30"/>
      <c r="F4167" s="45" t="str">
        <f t="shared" si="263"/>
        <v>-</v>
      </c>
      <c r="H4167" s="45" t="str">
        <f t="shared" si="264"/>
        <v>-</v>
      </c>
    </row>
    <row r="4168" spans="1:8">
      <c r="A4168" s="5">
        <f t="shared" si="266"/>
        <v>1040</v>
      </c>
      <c r="B4168" s="5">
        <v>6</v>
      </c>
      <c r="C4168" s="7">
        <f t="shared" si="265"/>
        <v>1040.5</v>
      </c>
      <c r="D4168" s="30"/>
      <c r="F4168" s="45" t="str">
        <f t="shared" si="263"/>
        <v>-</v>
      </c>
      <c r="H4168" s="45" t="str">
        <f t="shared" si="264"/>
        <v>-</v>
      </c>
    </row>
    <row r="4169" spans="1:8">
      <c r="A4169" s="5">
        <f t="shared" si="266"/>
        <v>1040</v>
      </c>
      <c r="B4169" s="5">
        <v>9</v>
      </c>
      <c r="C4169" s="7">
        <f t="shared" si="265"/>
        <v>1040.75</v>
      </c>
      <c r="D4169" s="30"/>
      <c r="F4169" s="45" t="str">
        <f t="shared" si="263"/>
        <v>-</v>
      </c>
      <c r="H4169" s="45" t="str">
        <f t="shared" si="264"/>
        <v>-</v>
      </c>
    </row>
    <row r="4170" spans="1:8">
      <c r="A4170" s="5">
        <f t="shared" si="266"/>
        <v>1041</v>
      </c>
      <c r="B4170" s="5">
        <v>0</v>
      </c>
      <c r="C4170" s="7">
        <f t="shared" si="265"/>
        <v>1041</v>
      </c>
      <c r="D4170" s="30"/>
      <c r="F4170" s="45" t="str">
        <f t="shared" si="263"/>
        <v>-</v>
      </c>
      <c r="H4170" s="45" t="str">
        <f t="shared" si="264"/>
        <v>-</v>
      </c>
    </row>
    <row r="4171" spans="1:8">
      <c r="A4171" s="5">
        <f t="shared" si="266"/>
        <v>1041</v>
      </c>
      <c r="B4171" s="5">
        <v>3</v>
      </c>
      <c r="C4171" s="7">
        <f t="shared" si="265"/>
        <v>1041.25</v>
      </c>
      <c r="D4171" s="30"/>
      <c r="F4171" s="45" t="str">
        <f t="shared" si="263"/>
        <v>-</v>
      </c>
      <c r="H4171" s="45" t="str">
        <f t="shared" si="264"/>
        <v>-</v>
      </c>
    </row>
    <row r="4172" spans="1:8">
      <c r="A4172" s="5">
        <f t="shared" si="266"/>
        <v>1041</v>
      </c>
      <c r="B4172" s="5">
        <v>6</v>
      </c>
      <c r="C4172" s="7">
        <f t="shared" si="265"/>
        <v>1041.5</v>
      </c>
      <c r="D4172" s="30"/>
      <c r="F4172" s="45" t="str">
        <f t="shared" si="263"/>
        <v>-</v>
      </c>
      <c r="H4172" s="45" t="str">
        <f t="shared" si="264"/>
        <v>-</v>
      </c>
    </row>
    <row r="4173" spans="1:8">
      <c r="A4173" s="5">
        <f t="shared" si="266"/>
        <v>1041</v>
      </c>
      <c r="B4173" s="5">
        <v>9</v>
      </c>
      <c r="C4173" s="7">
        <f t="shared" si="265"/>
        <v>1041.75</v>
      </c>
      <c r="D4173" s="30"/>
      <c r="F4173" s="45" t="str">
        <f t="shared" si="263"/>
        <v>-</v>
      </c>
      <c r="H4173" s="45" t="str">
        <f t="shared" si="264"/>
        <v>-</v>
      </c>
    </row>
    <row r="4174" spans="1:8">
      <c r="A4174" s="5">
        <f t="shared" si="266"/>
        <v>1042</v>
      </c>
      <c r="B4174" s="5">
        <v>0</v>
      </c>
      <c r="C4174" s="7">
        <f t="shared" si="265"/>
        <v>1042</v>
      </c>
      <c r="D4174" s="30"/>
      <c r="F4174" s="45" t="str">
        <f t="shared" si="263"/>
        <v>-</v>
      </c>
      <c r="H4174" s="45" t="str">
        <f t="shared" si="264"/>
        <v>-</v>
      </c>
    </row>
    <row r="4175" spans="1:8">
      <c r="A4175" s="5">
        <f t="shared" si="266"/>
        <v>1042</v>
      </c>
      <c r="B4175" s="5">
        <v>3</v>
      </c>
      <c r="C4175" s="7">
        <f t="shared" si="265"/>
        <v>1042.25</v>
      </c>
      <c r="D4175" s="30"/>
      <c r="F4175" s="45" t="str">
        <f t="shared" si="263"/>
        <v>-</v>
      </c>
      <c r="H4175" s="45" t="str">
        <f t="shared" si="264"/>
        <v>-</v>
      </c>
    </row>
    <row r="4176" spans="1:8">
      <c r="A4176" s="5">
        <f t="shared" si="266"/>
        <v>1042</v>
      </c>
      <c r="B4176" s="5">
        <v>6</v>
      </c>
      <c r="C4176" s="7">
        <f t="shared" si="265"/>
        <v>1042.5</v>
      </c>
      <c r="D4176" s="30"/>
      <c r="F4176" s="45" t="str">
        <f t="shared" si="263"/>
        <v>-</v>
      </c>
      <c r="H4176" s="45" t="str">
        <f t="shared" si="264"/>
        <v>-</v>
      </c>
    </row>
    <row r="4177" spans="1:8">
      <c r="A4177" s="5">
        <f t="shared" si="266"/>
        <v>1042</v>
      </c>
      <c r="B4177" s="5">
        <v>9</v>
      </c>
      <c r="C4177" s="7">
        <f t="shared" si="265"/>
        <v>1042.75</v>
      </c>
      <c r="D4177" s="30"/>
      <c r="F4177" s="45" t="str">
        <f t="shared" si="263"/>
        <v>-</v>
      </c>
      <c r="H4177" s="45" t="str">
        <f t="shared" si="264"/>
        <v>-</v>
      </c>
    </row>
    <row r="4178" spans="1:8">
      <c r="A4178" s="5">
        <f t="shared" si="266"/>
        <v>1043</v>
      </c>
      <c r="B4178" s="5">
        <v>0</v>
      </c>
      <c r="C4178" s="7">
        <f t="shared" si="265"/>
        <v>1043</v>
      </c>
      <c r="D4178" s="30"/>
      <c r="F4178" s="45" t="str">
        <f t="shared" si="263"/>
        <v>-</v>
      </c>
      <c r="H4178" s="45" t="str">
        <f t="shared" si="264"/>
        <v>-</v>
      </c>
    </row>
    <row r="4179" spans="1:8">
      <c r="A4179" s="5">
        <f t="shared" si="266"/>
        <v>1043</v>
      </c>
      <c r="B4179" s="5">
        <v>3</v>
      </c>
      <c r="C4179" s="7">
        <f t="shared" si="265"/>
        <v>1043.25</v>
      </c>
      <c r="D4179" s="30"/>
      <c r="F4179" s="45" t="str">
        <f t="shared" si="263"/>
        <v>-</v>
      </c>
      <c r="H4179" s="45" t="str">
        <f t="shared" si="264"/>
        <v>-</v>
      </c>
    </row>
    <row r="4180" spans="1:8">
      <c r="A4180" s="5">
        <f t="shared" si="266"/>
        <v>1043</v>
      </c>
      <c r="B4180" s="5">
        <v>6</v>
      </c>
      <c r="C4180" s="7">
        <f t="shared" si="265"/>
        <v>1043.5</v>
      </c>
      <c r="D4180" s="30"/>
      <c r="F4180" s="45" t="str">
        <f t="shared" si="263"/>
        <v>-</v>
      </c>
      <c r="H4180" s="45" t="str">
        <f t="shared" si="264"/>
        <v>-</v>
      </c>
    </row>
    <row r="4181" spans="1:8">
      <c r="A4181" s="5">
        <f t="shared" si="266"/>
        <v>1043</v>
      </c>
      <c r="B4181" s="5">
        <v>9</v>
      </c>
      <c r="C4181" s="7">
        <f t="shared" si="265"/>
        <v>1043.75</v>
      </c>
      <c r="D4181" s="30"/>
      <c r="F4181" s="45" t="str">
        <f t="shared" si="263"/>
        <v>-</v>
      </c>
      <c r="H4181" s="45" t="str">
        <f t="shared" si="264"/>
        <v>-</v>
      </c>
    </row>
    <row r="4182" spans="1:8">
      <c r="A4182" s="5">
        <f t="shared" si="266"/>
        <v>1044</v>
      </c>
      <c r="B4182" s="5">
        <v>0</v>
      </c>
      <c r="C4182" s="7">
        <f t="shared" si="265"/>
        <v>1044</v>
      </c>
      <c r="D4182" s="30"/>
      <c r="F4182" s="45" t="str">
        <f t="shared" si="263"/>
        <v>-</v>
      </c>
      <c r="H4182" s="45" t="str">
        <f t="shared" si="264"/>
        <v>-</v>
      </c>
    </row>
    <row r="4183" spans="1:8">
      <c r="A4183" s="5">
        <f t="shared" si="266"/>
        <v>1044</v>
      </c>
      <c r="B4183" s="5">
        <v>3</v>
      </c>
      <c r="C4183" s="7">
        <f t="shared" si="265"/>
        <v>1044.25</v>
      </c>
      <c r="D4183" s="30"/>
      <c r="F4183" s="45" t="str">
        <f t="shared" si="263"/>
        <v>-</v>
      </c>
      <c r="H4183" s="45" t="str">
        <f t="shared" si="264"/>
        <v>-</v>
      </c>
    </row>
    <row r="4184" spans="1:8">
      <c r="A4184" s="5">
        <f t="shared" si="266"/>
        <v>1044</v>
      </c>
      <c r="B4184" s="5">
        <v>6</v>
      </c>
      <c r="C4184" s="7">
        <f t="shared" si="265"/>
        <v>1044.5</v>
      </c>
      <c r="D4184" s="30"/>
      <c r="F4184" s="45" t="str">
        <f t="shared" si="263"/>
        <v>-</v>
      </c>
      <c r="H4184" s="45" t="str">
        <f t="shared" si="264"/>
        <v>-</v>
      </c>
    </row>
    <row r="4185" spans="1:8">
      <c r="A4185" s="5">
        <f t="shared" si="266"/>
        <v>1044</v>
      </c>
      <c r="B4185" s="5">
        <v>9</v>
      </c>
      <c r="C4185" s="7">
        <f t="shared" si="265"/>
        <v>1044.75</v>
      </c>
      <c r="D4185" s="30"/>
      <c r="F4185" s="45" t="str">
        <f t="shared" si="263"/>
        <v>-</v>
      </c>
      <c r="H4185" s="45" t="str">
        <f t="shared" si="264"/>
        <v>-</v>
      </c>
    </row>
    <row r="4186" spans="1:8">
      <c r="A4186" s="5">
        <f t="shared" si="266"/>
        <v>1045</v>
      </c>
      <c r="B4186" s="5">
        <v>0</v>
      </c>
      <c r="C4186" s="7">
        <f t="shared" si="265"/>
        <v>1045</v>
      </c>
      <c r="D4186" s="30"/>
      <c r="F4186" s="45" t="str">
        <f t="shared" si="263"/>
        <v>-</v>
      </c>
      <c r="H4186" s="45" t="str">
        <f t="shared" si="264"/>
        <v>-</v>
      </c>
    </row>
    <row r="4187" spans="1:8">
      <c r="A4187" s="5">
        <f t="shared" si="266"/>
        <v>1045</v>
      </c>
      <c r="B4187" s="5">
        <v>3</v>
      </c>
      <c r="C4187" s="7">
        <f t="shared" si="265"/>
        <v>1045.25</v>
      </c>
      <c r="D4187" s="30"/>
      <c r="F4187" s="45" t="str">
        <f t="shared" si="263"/>
        <v>-</v>
      </c>
      <c r="H4187" s="45" t="str">
        <f t="shared" si="264"/>
        <v>-</v>
      </c>
    </row>
    <row r="4188" spans="1:8">
      <c r="A4188" s="5">
        <f t="shared" si="266"/>
        <v>1045</v>
      </c>
      <c r="B4188" s="5">
        <v>6</v>
      </c>
      <c r="C4188" s="7">
        <f t="shared" si="265"/>
        <v>1045.5</v>
      </c>
      <c r="D4188" s="30"/>
      <c r="F4188" s="45" t="str">
        <f t="shared" si="263"/>
        <v>-</v>
      </c>
      <c r="H4188" s="45" t="str">
        <f t="shared" si="264"/>
        <v>-</v>
      </c>
    </row>
    <row r="4189" spans="1:8">
      <c r="A4189" s="5">
        <f t="shared" si="266"/>
        <v>1045</v>
      </c>
      <c r="B4189" s="5">
        <v>9</v>
      </c>
      <c r="C4189" s="7">
        <f t="shared" si="265"/>
        <v>1045.75</v>
      </c>
      <c r="D4189" s="30"/>
      <c r="F4189" s="45" t="str">
        <f t="shared" si="263"/>
        <v>-</v>
      </c>
      <c r="H4189" s="45" t="str">
        <f t="shared" si="264"/>
        <v>-</v>
      </c>
    </row>
    <row r="4190" spans="1:8">
      <c r="A4190" s="5">
        <f t="shared" si="266"/>
        <v>1046</v>
      </c>
      <c r="B4190" s="5">
        <v>0</v>
      </c>
      <c r="C4190" s="7">
        <f t="shared" si="265"/>
        <v>1046</v>
      </c>
      <c r="D4190" s="30"/>
      <c r="F4190" s="45" t="str">
        <f t="shared" si="263"/>
        <v>-</v>
      </c>
      <c r="H4190" s="45" t="str">
        <f t="shared" si="264"/>
        <v>-</v>
      </c>
    </row>
    <row r="4191" spans="1:8">
      <c r="A4191" s="5">
        <f t="shared" si="266"/>
        <v>1046</v>
      </c>
      <c r="B4191" s="5">
        <v>3</v>
      </c>
      <c r="C4191" s="7">
        <f t="shared" si="265"/>
        <v>1046.25</v>
      </c>
      <c r="D4191" s="30"/>
      <c r="F4191" s="45" t="str">
        <f t="shared" si="263"/>
        <v>-</v>
      </c>
      <c r="H4191" s="45" t="str">
        <f t="shared" si="264"/>
        <v>-</v>
      </c>
    </row>
    <row r="4192" spans="1:8">
      <c r="A4192" s="5">
        <f t="shared" si="266"/>
        <v>1046</v>
      </c>
      <c r="B4192" s="5">
        <v>6</v>
      </c>
      <c r="C4192" s="7">
        <f t="shared" si="265"/>
        <v>1046.5</v>
      </c>
      <c r="D4192" s="30"/>
      <c r="F4192" s="45" t="str">
        <f t="shared" si="263"/>
        <v>-</v>
      </c>
      <c r="H4192" s="45" t="str">
        <f t="shared" si="264"/>
        <v>-</v>
      </c>
    </row>
    <row r="4193" spans="1:8">
      <c r="A4193" s="5">
        <f t="shared" si="266"/>
        <v>1046</v>
      </c>
      <c r="B4193" s="5">
        <v>9</v>
      </c>
      <c r="C4193" s="7">
        <f t="shared" si="265"/>
        <v>1046.75</v>
      </c>
      <c r="D4193" s="30"/>
      <c r="F4193" s="45" t="str">
        <f t="shared" si="263"/>
        <v>-</v>
      </c>
      <c r="H4193" s="45" t="str">
        <f t="shared" si="264"/>
        <v>-</v>
      </c>
    </row>
    <row r="4194" spans="1:8">
      <c r="A4194" s="5">
        <f t="shared" si="266"/>
        <v>1047</v>
      </c>
      <c r="B4194" s="5">
        <v>0</v>
      </c>
      <c r="C4194" s="7">
        <f t="shared" si="265"/>
        <v>1047</v>
      </c>
      <c r="D4194" s="30"/>
      <c r="F4194" s="45" t="str">
        <f t="shared" si="263"/>
        <v>-</v>
      </c>
      <c r="H4194" s="45" t="str">
        <f t="shared" si="264"/>
        <v>-</v>
      </c>
    </row>
    <row r="4195" spans="1:8">
      <c r="A4195" s="5">
        <f t="shared" si="266"/>
        <v>1047</v>
      </c>
      <c r="B4195" s="5">
        <v>3</v>
      </c>
      <c r="C4195" s="7">
        <f t="shared" si="265"/>
        <v>1047.25</v>
      </c>
      <c r="D4195" s="30"/>
      <c r="F4195" s="45" t="str">
        <f t="shared" si="263"/>
        <v>-</v>
      </c>
      <c r="H4195" s="45" t="str">
        <f t="shared" si="264"/>
        <v>-</v>
      </c>
    </row>
    <row r="4196" spans="1:8">
      <c r="A4196" s="5">
        <f t="shared" si="266"/>
        <v>1047</v>
      </c>
      <c r="B4196" s="5">
        <v>6</v>
      </c>
      <c r="C4196" s="7">
        <f t="shared" si="265"/>
        <v>1047.5</v>
      </c>
      <c r="D4196" s="30"/>
      <c r="F4196" s="45" t="str">
        <f t="shared" si="263"/>
        <v>-</v>
      </c>
      <c r="H4196" s="45" t="str">
        <f t="shared" si="264"/>
        <v>-</v>
      </c>
    </row>
    <row r="4197" spans="1:8">
      <c r="A4197" s="5">
        <f t="shared" si="266"/>
        <v>1047</v>
      </c>
      <c r="B4197" s="5">
        <v>9</v>
      </c>
      <c r="C4197" s="7">
        <f t="shared" si="265"/>
        <v>1047.75</v>
      </c>
      <c r="D4197" s="30"/>
      <c r="F4197" s="45" t="str">
        <f t="shared" si="263"/>
        <v>-</v>
      </c>
      <c r="H4197" s="45" t="str">
        <f t="shared" si="264"/>
        <v>-</v>
      </c>
    </row>
    <row r="4198" spans="1:8">
      <c r="A4198" s="5">
        <f t="shared" si="266"/>
        <v>1048</v>
      </c>
      <c r="B4198" s="5">
        <v>0</v>
      </c>
      <c r="C4198" s="7">
        <f t="shared" si="265"/>
        <v>1048</v>
      </c>
      <c r="D4198" s="30"/>
      <c r="F4198" s="45" t="str">
        <f t="shared" si="263"/>
        <v>-</v>
      </c>
      <c r="H4198" s="45" t="str">
        <f t="shared" si="264"/>
        <v>-</v>
      </c>
    </row>
    <row r="4199" spans="1:8">
      <c r="A4199" s="5">
        <f t="shared" si="266"/>
        <v>1048</v>
      </c>
      <c r="B4199" s="5">
        <v>3</v>
      </c>
      <c r="C4199" s="7">
        <f t="shared" si="265"/>
        <v>1048.25</v>
      </c>
      <c r="D4199" s="30"/>
      <c r="F4199" s="45" t="str">
        <f t="shared" si="263"/>
        <v>-</v>
      </c>
      <c r="H4199" s="45" t="str">
        <f t="shared" si="264"/>
        <v>-</v>
      </c>
    </row>
    <row r="4200" spans="1:8">
      <c r="A4200" s="5">
        <f t="shared" si="266"/>
        <v>1048</v>
      </c>
      <c r="B4200" s="5">
        <v>6</v>
      </c>
      <c r="C4200" s="7">
        <f t="shared" si="265"/>
        <v>1048.5</v>
      </c>
      <c r="D4200" s="30"/>
      <c r="F4200" s="45" t="str">
        <f t="shared" si="263"/>
        <v>-</v>
      </c>
      <c r="H4200" s="45" t="str">
        <f t="shared" si="264"/>
        <v>-</v>
      </c>
    </row>
    <row r="4201" spans="1:8">
      <c r="A4201" s="5">
        <f t="shared" si="266"/>
        <v>1048</v>
      </c>
      <c r="B4201" s="5">
        <v>9</v>
      </c>
      <c r="C4201" s="7">
        <f t="shared" si="265"/>
        <v>1048.75</v>
      </c>
      <c r="D4201" s="30"/>
      <c r="F4201" s="45" t="str">
        <f t="shared" si="263"/>
        <v>-</v>
      </c>
      <c r="H4201" s="45" t="str">
        <f t="shared" si="264"/>
        <v>-</v>
      </c>
    </row>
    <row r="4202" spans="1:8">
      <c r="A4202" s="5">
        <f t="shared" si="266"/>
        <v>1049</v>
      </c>
      <c r="B4202" s="5">
        <v>0</v>
      </c>
      <c r="C4202" s="7">
        <f t="shared" si="265"/>
        <v>1049</v>
      </c>
      <c r="D4202" s="30"/>
      <c r="F4202" s="45" t="str">
        <f t="shared" si="263"/>
        <v>-</v>
      </c>
      <c r="H4202" s="45" t="str">
        <f t="shared" si="264"/>
        <v>-</v>
      </c>
    </row>
    <row r="4203" spans="1:8">
      <c r="A4203" s="5">
        <f t="shared" si="266"/>
        <v>1049</v>
      </c>
      <c r="B4203" s="5">
        <v>3</v>
      </c>
      <c r="C4203" s="7">
        <f t="shared" si="265"/>
        <v>1049.25</v>
      </c>
      <c r="D4203" s="30"/>
      <c r="F4203" s="45" t="str">
        <f t="shared" si="263"/>
        <v>-</v>
      </c>
      <c r="H4203" s="45" t="str">
        <f t="shared" si="264"/>
        <v>-</v>
      </c>
    </row>
    <row r="4204" spans="1:8">
      <c r="A4204" s="5">
        <f t="shared" si="266"/>
        <v>1049</v>
      </c>
      <c r="B4204" s="5">
        <v>6</v>
      </c>
      <c r="C4204" s="7">
        <f t="shared" si="265"/>
        <v>1049.5</v>
      </c>
      <c r="D4204" s="30"/>
      <c r="F4204" s="45" t="str">
        <f t="shared" si="263"/>
        <v>-</v>
      </c>
      <c r="H4204" s="45" t="str">
        <f t="shared" si="264"/>
        <v>-</v>
      </c>
    </row>
    <row r="4205" spans="1:8">
      <c r="A4205" s="5">
        <f t="shared" si="266"/>
        <v>1049</v>
      </c>
      <c r="B4205" s="5">
        <v>9</v>
      </c>
      <c r="C4205" s="7">
        <f t="shared" si="265"/>
        <v>1049.75</v>
      </c>
      <c r="D4205" s="30"/>
      <c r="F4205" s="45" t="str">
        <f t="shared" si="263"/>
        <v>-</v>
      </c>
      <c r="H4205" s="45" t="str">
        <f t="shared" si="264"/>
        <v>-</v>
      </c>
    </row>
    <row r="4206" spans="1:8">
      <c r="A4206" s="5">
        <f t="shared" si="266"/>
        <v>1050</v>
      </c>
      <c r="B4206" s="5">
        <v>0</v>
      </c>
      <c r="C4206" s="7">
        <f t="shared" si="265"/>
        <v>1050</v>
      </c>
      <c r="D4206" s="30"/>
      <c r="F4206" s="45" t="str">
        <f t="shared" si="263"/>
        <v>-</v>
      </c>
      <c r="H4206" s="45" t="str">
        <f t="shared" si="264"/>
        <v>-</v>
      </c>
    </row>
    <row r="4207" spans="1:8">
      <c r="A4207" s="5">
        <f t="shared" si="266"/>
        <v>1050</v>
      </c>
      <c r="B4207" s="5">
        <v>3</v>
      </c>
      <c r="C4207" s="7">
        <f t="shared" si="265"/>
        <v>1050.25</v>
      </c>
      <c r="D4207" s="30"/>
      <c r="F4207" s="45" t="str">
        <f t="shared" si="263"/>
        <v>-</v>
      </c>
      <c r="H4207" s="45" t="str">
        <f t="shared" si="264"/>
        <v>-</v>
      </c>
    </row>
    <row r="4208" spans="1:8">
      <c r="A4208" s="5">
        <f t="shared" si="266"/>
        <v>1050</v>
      </c>
      <c r="B4208" s="5">
        <v>6</v>
      </c>
      <c r="C4208" s="7">
        <f t="shared" si="265"/>
        <v>1050.5</v>
      </c>
      <c r="D4208" s="30"/>
      <c r="F4208" s="45" t="str">
        <f t="shared" si="263"/>
        <v>-</v>
      </c>
      <c r="H4208" s="45" t="str">
        <f t="shared" si="264"/>
        <v>-</v>
      </c>
    </row>
    <row r="4209" spans="1:8">
      <c r="A4209" s="5">
        <f t="shared" si="266"/>
        <v>1050</v>
      </c>
      <c r="B4209" s="5">
        <v>9</v>
      </c>
      <c r="C4209" s="7">
        <f t="shared" si="265"/>
        <v>1050.75</v>
      </c>
      <c r="D4209" s="30"/>
      <c r="F4209" s="45" t="str">
        <f t="shared" si="263"/>
        <v>-</v>
      </c>
      <c r="H4209" s="45" t="str">
        <f t="shared" si="264"/>
        <v>-</v>
      </c>
    </row>
    <row r="4210" spans="1:8">
      <c r="A4210" s="5">
        <f t="shared" si="266"/>
        <v>1051</v>
      </c>
      <c r="B4210" s="5">
        <v>0</v>
      </c>
      <c r="C4210" s="7">
        <f t="shared" si="265"/>
        <v>1051</v>
      </c>
      <c r="D4210" s="30"/>
      <c r="F4210" s="45" t="str">
        <f t="shared" si="263"/>
        <v>-</v>
      </c>
      <c r="H4210" s="45" t="str">
        <f t="shared" si="264"/>
        <v>-</v>
      </c>
    </row>
    <row r="4211" spans="1:8">
      <c r="A4211" s="5">
        <f t="shared" si="266"/>
        <v>1051</v>
      </c>
      <c r="B4211" s="5">
        <v>3</v>
      </c>
      <c r="C4211" s="7">
        <f t="shared" si="265"/>
        <v>1051.25</v>
      </c>
      <c r="D4211" s="30"/>
      <c r="F4211" s="45" t="str">
        <f t="shared" si="263"/>
        <v>-</v>
      </c>
      <c r="H4211" s="45" t="str">
        <f t="shared" si="264"/>
        <v>-</v>
      </c>
    </row>
    <row r="4212" spans="1:8">
      <c r="A4212" s="5">
        <f t="shared" si="266"/>
        <v>1051</v>
      </c>
      <c r="B4212" s="5">
        <v>6</v>
      </c>
      <c r="C4212" s="7">
        <f t="shared" si="265"/>
        <v>1051.5</v>
      </c>
      <c r="D4212" s="30"/>
      <c r="F4212" s="45" t="str">
        <f t="shared" si="263"/>
        <v>-</v>
      </c>
      <c r="H4212" s="45" t="str">
        <f t="shared" si="264"/>
        <v>-</v>
      </c>
    </row>
    <row r="4213" spans="1:8">
      <c r="A4213" s="5">
        <f t="shared" si="266"/>
        <v>1051</v>
      </c>
      <c r="B4213" s="5">
        <v>9</v>
      </c>
      <c r="C4213" s="7">
        <f t="shared" si="265"/>
        <v>1051.75</v>
      </c>
      <c r="D4213" s="30"/>
      <c r="F4213" s="45" t="str">
        <f t="shared" si="263"/>
        <v>-</v>
      </c>
      <c r="H4213" s="45" t="str">
        <f t="shared" si="264"/>
        <v>-</v>
      </c>
    </row>
    <row r="4214" spans="1:8">
      <c r="A4214" s="5">
        <f t="shared" si="266"/>
        <v>1052</v>
      </c>
      <c r="B4214" s="5">
        <v>0</v>
      </c>
      <c r="C4214" s="7">
        <f t="shared" si="265"/>
        <v>1052</v>
      </c>
      <c r="D4214" s="30"/>
      <c r="F4214" s="45" t="str">
        <f t="shared" si="263"/>
        <v>-</v>
      </c>
      <c r="H4214" s="45" t="str">
        <f t="shared" si="264"/>
        <v>-</v>
      </c>
    </row>
    <row r="4215" spans="1:8">
      <c r="A4215" s="5">
        <f t="shared" si="266"/>
        <v>1052</v>
      </c>
      <c r="B4215" s="5">
        <v>3</v>
      </c>
      <c r="C4215" s="7">
        <f t="shared" si="265"/>
        <v>1052.25</v>
      </c>
      <c r="D4215" s="30"/>
      <c r="F4215" s="45" t="str">
        <f t="shared" si="263"/>
        <v>-</v>
      </c>
      <c r="H4215" s="45" t="str">
        <f t="shared" si="264"/>
        <v>-</v>
      </c>
    </row>
    <row r="4216" spans="1:8">
      <c r="A4216" s="5">
        <f t="shared" si="266"/>
        <v>1052</v>
      </c>
      <c r="B4216" s="5">
        <v>6</v>
      </c>
      <c r="C4216" s="7">
        <f t="shared" si="265"/>
        <v>1052.5</v>
      </c>
      <c r="D4216" s="30"/>
      <c r="F4216" s="45" t="str">
        <f t="shared" si="263"/>
        <v>-</v>
      </c>
      <c r="H4216" s="45" t="str">
        <f t="shared" si="264"/>
        <v>-</v>
      </c>
    </row>
    <row r="4217" spans="1:8">
      <c r="A4217" s="5">
        <f t="shared" si="266"/>
        <v>1052</v>
      </c>
      <c r="B4217" s="5">
        <v>9</v>
      </c>
      <c r="C4217" s="7">
        <f t="shared" si="265"/>
        <v>1052.75</v>
      </c>
      <c r="D4217" s="30"/>
      <c r="F4217" s="45" t="str">
        <f t="shared" ref="F4217:F4225" si="267">IF(E4217=0,"-",(D4217/12)/(E4217/1000000))</f>
        <v>-</v>
      </c>
      <c r="H4217" s="45" t="str">
        <f t="shared" ref="H4217:H4225" si="268">IF(G4217=0,"-",(D4217/12)/(G4217/1000000))</f>
        <v>-</v>
      </c>
    </row>
    <row r="4218" spans="1:8">
      <c r="A4218" s="5">
        <f t="shared" si="266"/>
        <v>1053</v>
      </c>
      <c r="B4218" s="5">
        <v>0</v>
      </c>
      <c r="C4218" s="7">
        <f t="shared" si="265"/>
        <v>1053</v>
      </c>
      <c r="D4218" s="30"/>
      <c r="F4218" s="45" t="str">
        <f t="shared" si="267"/>
        <v>-</v>
      </c>
      <c r="H4218" s="45" t="str">
        <f t="shared" si="268"/>
        <v>-</v>
      </c>
    </row>
    <row r="4219" spans="1:8">
      <c r="A4219" s="5">
        <f t="shared" si="266"/>
        <v>1053</v>
      </c>
      <c r="B4219" s="5">
        <v>3</v>
      </c>
      <c r="C4219" s="7">
        <f t="shared" si="265"/>
        <v>1053.25</v>
      </c>
      <c r="D4219" s="30"/>
      <c r="F4219" s="45" t="str">
        <f t="shared" si="267"/>
        <v>-</v>
      </c>
      <c r="H4219" s="45" t="str">
        <f t="shared" si="268"/>
        <v>-</v>
      </c>
    </row>
    <row r="4220" spans="1:8">
      <c r="A4220" s="5">
        <f t="shared" si="266"/>
        <v>1053</v>
      </c>
      <c r="B4220" s="5">
        <v>6</v>
      </c>
      <c r="C4220" s="7">
        <f t="shared" si="265"/>
        <v>1053.5</v>
      </c>
      <c r="D4220" s="30"/>
      <c r="F4220" s="45" t="str">
        <f t="shared" si="267"/>
        <v>-</v>
      </c>
      <c r="H4220" s="45" t="str">
        <f t="shared" si="268"/>
        <v>-</v>
      </c>
    </row>
    <row r="4221" spans="1:8">
      <c r="A4221" s="5">
        <f t="shared" si="266"/>
        <v>1053</v>
      </c>
      <c r="B4221" s="5">
        <v>9</v>
      </c>
      <c r="C4221" s="7">
        <f t="shared" si="265"/>
        <v>1053.75</v>
      </c>
      <c r="D4221" s="30"/>
      <c r="F4221" s="45" t="str">
        <f t="shared" si="267"/>
        <v>-</v>
      </c>
      <c r="H4221" s="45" t="str">
        <f t="shared" si="268"/>
        <v>-</v>
      </c>
    </row>
    <row r="4222" spans="1:8">
      <c r="A4222" s="5">
        <f t="shared" si="266"/>
        <v>1054</v>
      </c>
      <c r="B4222" s="5">
        <v>0</v>
      </c>
      <c r="C4222" s="7">
        <f t="shared" si="265"/>
        <v>1054</v>
      </c>
      <c r="D4222" s="30"/>
      <c r="F4222" s="45" t="str">
        <f t="shared" si="267"/>
        <v>-</v>
      </c>
      <c r="H4222" s="45" t="str">
        <f t="shared" si="268"/>
        <v>-</v>
      </c>
    </row>
    <row r="4223" spans="1:8">
      <c r="A4223" s="5">
        <f t="shared" si="266"/>
        <v>1054</v>
      </c>
      <c r="B4223" s="5">
        <v>3</v>
      </c>
      <c r="C4223" s="7">
        <f t="shared" si="265"/>
        <v>1054.25</v>
      </c>
      <c r="D4223" s="30"/>
      <c r="F4223" s="45" t="str">
        <f t="shared" si="267"/>
        <v>-</v>
      </c>
      <c r="H4223" s="45" t="str">
        <f t="shared" si="268"/>
        <v>-</v>
      </c>
    </row>
    <row r="4224" spans="1:8">
      <c r="A4224" s="5">
        <f t="shared" si="266"/>
        <v>1054</v>
      </c>
      <c r="B4224" s="5">
        <v>6</v>
      </c>
      <c r="C4224" s="7">
        <f t="shared" si="265"/>
        <v>1054.5</v>
      </c>
      <c r="D4224" s="30"/>
      <c r="F4224" s="45" t="str">
        <f t="shared" si="267"/>
        <v>-</v>
      </c>
      <c r="H4224" s="45" t="str">
        <f t="shared" si="268"/>
        <v>-</v>
      </c>
    </row>
    <row r="4225" spans="1:8">
      <c r="A4225" s="5">
        <f t="shared" si="266"/>
        <v>1054</v>
      </c>
      <c r="B4225" s="5">
        <v>9</v>
      </c>
      <c r="C4225" s="7">
        <f t="shared" si="265"/>
        <v>1054.75</v>
      </c>
      <c r="D4225" s="30"/>
      <c r="F4225" s="45" t="str">
        <f t="shared" si="267"/>
        <v>-</v>
      </c>
      <c r="H4225" s="45" t="str">
        <f t="shared" si="268"/>
        <v>-</v>
      </c>
    </row>
  </sheetData>
  <mergeCells count="7">
    <mergeCell ref="I3397:I3398"/>
    <mergeCell ref="I3045:I3047"/>
    <mergeCell ref="I3547:I3548"/>
    <mergeCell ref="I3534:I3538"/>
    <mergeCell ref="I2906:I2920"/>
    <mergeCell ref="I2923:I2924"/>
    <mergeCell ref="I3259:I326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25"/>
  <sheetViews>
    <sheetView zoomScale="70" zoomScaleNormal="70" workbookViewId="0">
      <selection activeCell="B13" sqref="B13"/>
    </sheetView>
  </sheetViews>
  <sheetFormatPr defaultRowHeight="15"/>
  <cols>
    <col min="1" max="3" width="9.140625" style="5"/>
    <col min="4" max="4" width="12.140625" style="5" customWidth="1"/>
    <col min="5" max="5" width="13.42578125" style="5" customWidth="1"/>
    <col min="6" max="6" width="41.42578125" style="5" customWidth="1"/>
    <col min="7" max="7" width="12" style="5" customWidth="1"/>
    <col min="8" max="8" width="9.28515625" style="5" customWidth="1"/>
    <col min="9" max="9" width="9.140625" style="5"/>
    <col min="10" max="10" width="19" style="5" customWidth="1"/>
    <col min="11" max="16384" width="9.140625" style="5"/>
  </cols>
  <sheetData>
    <row r="1" spans="1:11" s="3" customFormat="1" ht="50.25" customHeight="1">
      <c r="A1" s="2" t="s">
        <v>0</v>
      </c>
      <c r="B1" s="4" t="s">
        <v>1</v>
      </c>
      <c r="C1" s="1" t="s">
        <v>2</v>
      </c>
      <c r="D1" s="1" t="s">
        <v>3</v>
      </c>
      <c r="E1" s="1" t="s">
        <v>10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>
      <c r="A2" s="5">
        <v>1</v>
      </c>
      <c r="B2" s="5">
        <v>0</v>
      </c>
      <c r="C2" s="7">
        <f>B2/12+A2</f>
        <v>1</v>
      </c>
    </row>
    <row r="3" spans="1:11">
      <c r="A3" s="5">
        <f>IF(B3=0,A2+1,A2)</f>
        <v>1</v>
      </c>
      <c r="B3" s="5">
        <v>3</v>
      </c>
      <c r="C3" s="7">
        <f t="shared" ref="C3:C66" si="0">B3/12+A3</f>
        <v>1.25</v>
      </c>
    </row>
    <row r="4" spans="1:11">
      <c r="A4" s="5">
        <f t="shared" ref="A4:A67" si="1">IF(B4=0,A3+1,A3)</f>
        <v>1</v>
      </c>
      <c r="B4" s="5">
        <v>6</v>
      </c>
      <c r="C4" s="7">
        <f t="shared" si="0"/>
        <v>1.5</v>
      </c>
    </row>
    <row r="5" spans="1:11">
      <c r="A5" s="5">
        <f t="shared" si="1"/>
        <v>1</v>
      </c>
      <c r="B5" s="5">
        <v>9</v>
      </c>
      <c r="C5" s="7">
        <f t="shared" si="0"/>
        <v>1.75</v>
      </c>
    </row>
    <row r="6" spans="1:11">
      <c r="A6" s="5">
        <f t="shared" si="1"/>
        <v>2</v>
      </c>
      <c r="B6" s="5">
        <v>0</v>
      </c>
      <c r="C6" s="7">
        <f t="shared" si="0"/>
        <v>2</v>
      </c>
    </row>
    <row r="7" spans="1:11">
      <c r="A7" s="5">
        <f t="shared" si="1"/>
        <v>2</v>
      </c>
      <c r="B7" s="5">
        <v>3</v>
      </c>
      <c r="C7" s="7">
        <f t="shared" si="0"/>
        <v>2.25</v>
      </c>
    </row>
    <row r="8" spans="1:11">
      <c r="A8" s="5">
        <f t="shared" si="1"/>
        <v>2</v>
      </c>
      <c r="B8" s="5">
        <v>6</v>
      </c>
      <c r="C8" s="7">
        <f t="shared" si="0"/>
        <v>2.5</v>
      </c>
    </row>
    <row r="9" spans="1:11">
      <c r="A9" s="5">
        <f t="shared" si="1"/>
        <v>2</v>
      </c>
      <c r="B9" s="5">
        <v>9</v>
      </c>
      <c r="C9" s="7">
        <f t="shared" si="0"/>
        <v>2.75</v>
      </c>
    </row>
    <row r="10" spans="1:11">
      <c r="A10" s="5">
        <f t="shared" si="1"/>
        <v>3</v>
      </c>
      <c r="B10" s="5">
        <v>0</v>
      </c>
      <c r="C10" s="7">
        <f t="shared" si="0"/>
        <v>3</v>
      </c>
    </row>
    <row r="11" spans="1:11">
      <c r="A11" s="5">
        <f t="shared" si="1"/>
        <v>3</v>
      </c>
      <c r="B11" s="5">
        <v>3</v>
      </c>
      <c r="C11" s="7">
        <f t="shared" si="0"/>
        <v>3.25</v>
      </c>
    </row>
    <row r="12" spans="1:11">
      <c r="A12" s="5">
        <f t="shared" si="1"/>
        <v>3</v>
      </c>
      <c r="B12" s="5">
        <v>6</v>
      </c>
      <c r="C12" s="7">
        <f t="shared" si="0"/>
        <v>3.5</v>
      </c>
    </row>
    <row r="13" spans="1:11">
      <c r="A13" s="5">
        <f t="shared" si="1"/>
        <v>3</v>
      </c>
      <c r="B13" s="5">
        <v>9</v>
      </c>
      <c r="C13" s="7">
        <f t="shared" si="0"/>
        <v>3.75</v>
      </c>
    </row>
    <row r="14" spans="1:11">
      <c r="A14" s="5">
        <f t="shared" si="1"/>
        <v>4</v>
      </c>
      <c r="B14" s="5">
        <v>0</v>
      </c>
      <c r="C14" s="7">
        <f t="shared" si="0"/>
        <v>4</v>
      </c>
    </row>
    <row r="15" spans="1:11">
      <c r="A15" s="5">
        <f t="shared" si="1"/>
        <v>4</v>
      </c>
      <c r="B15" s="5">
        <v>3</v>
      </c>
      <c r="C15" s="7">
        <f t="shared" si="0"/>
        <v>4.25</v>
      </c>
    </row>
    <row r="16" spans="1:11">
      <c r="A16" s="5">
        <f t="shared" si="1"/>
        <v>4</v>
      </c>
      <c r="B16" s="5">
        <v>6</v>
      </c>
      <c r="C16" s="7">
        <f t="shared" si="0"/>
        <v>4.5</v>
      </c>
    </row>
    <row r="17" spans="1:3">
      <c r="A17" s="5">
        <f t="shared" si="1"/>
        <v>4</v>
      </c>
      <c r="B17" s="5">
        <v>9</v>
      </c>
      <c r="C17" s="7">
        <f t="shared" si="0"/>
        <v>4.75</v>
      </c>
    </row>
    <row r="18" spans="1:3">
      <c r="A18" s="5">
        <f t="shared" si="1"/>
        <v>5</v>
      </c>
      <c r="B18" s="5">
        <v>0</v>
      </c>
      <c r="C18" s="7">
        <f t="shared" si="0"/>
        <v>5</v>
      </c>
    </row>
    <row r="19" spans="1:3">
      <c r="A19" s="5">
        <f t="shared" si="1"/>
        <v>5</v>
      </c>
      <c r="B19" s="5">
        <v>3</v>
      </c>
      <c r="C19" s="7">
        <f t="shared" si="0"/>
        <v>5.25</v>
      </c>
    </row>
    <row r="20" spans="1:3">
      <c r="A20" s="5">
        <f t="shared" si="1"/>
        <v>5</v>
      </c>
      <c r="B20" s="5">
        <v>6</v>
      </c>
      <c r="C20" s="7">
        <f t="shared" si="0"/>
        <v>5.5</v>
      </c>
    </row>
    <row r="21" spans="1:3">
      <c r="A21" s="5">
        <f t="shared" si="1"/>
        <v>5</v>
      </c>
      <c r="B21" s="5">
        <v>9</v>
      </c>
      <c r="C21" s="7">
        <f t="shared" si="0"/>
        <v>5.75</v>
      </c>
    </row>
    <row r="22" spans="1:3">
      <c r="A22" s="5">
        <f t="shared" si="1"/>
        <v>6</v>
      </c>
      <c r="B22" s="5">
        <v>0</v>
      </c>
      <c r="C22" s="7">
        <f t="shared" si="0"/>
        <v>6</v>
      </c>
    </row>
    <row r="23" spans="1:3">
      <c r="A23" s="5">
        <f t="shared" si="1"/>
        <v>6</v>
      </c>
      <c r="B23" s="5">
        <v>3</v>
      </c>
      <c r="C23" s="7">
        <f t="shared" si="0"/>
        <v>6.25</v>
      </c>
    </row>
    <row r="24" spans="1:3">
      <c r="A24" s="5">
        <f t="shared" si="1"/>
        <v>6</v>
      </c>
      <c r="B24" s="5">
        <v>6</v>
      </c>
      <c r="C24" s="7">
        <f t="shared" si="0"/>
        <v>6.5</v>
      </c>
    </row>
    <row r="25" spans="1:3">
      <c r="A25" s="5">
        <f t="shared" si="1"/>
        <v>6</v>
      </c>
      <c r="B25" s="5">
        <v>9</v>
      </c>
      <c r="C25" s="7">
        <f t="shared" si="0"/>
        <v>6.75</v>
      </c>
    </row>
    <row r="26" spans="1:3">
      <c r="A26" s="5">
        <f t="shared" si="1"/>
        <v>7</v>
      </c>
      <c r="B26" s="5">
        <v>0</v>
      </c>
      <c r="C26" s="7">
        <f t="shared" si="0"/>
        <v>7</v>
      </c>
    </row>
    <row r="27" spans="1:3">
      <c r="A27" s="5">
        <f t="shared" si="1"/>
        <v>7</v>
      </c>
      <c r="B27" s="5">
        <v>3</v>
      </c>
      <c r="C27" s="7">
        <f t="shared" si="0"/>
        <v>7.25</v>
      </c>
    </row>
    <row r="28" spans="1:3">
      <c r="A28" s="5">
        <f t="shared" si="1"/>
        <v>7</v>
      </c>
      <c r="B28" s="5">
        <v>6</v>
      </c>
      <c r="C28" s="7">
        <f t="shared" si="0"/>
        <v>7.5</v>
      </c>
    </row>
    <row r="29" spans="1:3">
      <c r="A29" s="5">
        <f t="shared" si="1"/>
        <v>7</v>
      </c>
      <c r="B29" s="5">
        <v>9</v>
      </c>
      <c r="C29" s="7">
        <f t="shared" si="0"/>
        <v>7.75</v>
      </c>
    </row>
    <row r="30" spans="1:3">
      <c r="A30" s="5">
        <f t="shared" si="1"/>
        <v>8</v>
      </c>
      <c r="B30" s="5">
        <v>0</v>
      </c>
      <c r="C30" s="7">
        <f t="shared" si="0"/>
        <v>8</v>
      </c>
    </row>
    <row r="31" spans="1:3">
      <c r="A31" s="5">
        <f t="shared" si="1"/>
        <v>8</v>
      </c>
      <c r="B31" s="5">
        <v>3</v>
      </c>
      <c r="C31" s="7">
        <f t="shared" si="0"/>
        <v>8.25</v>
      </c>
    </row>
    <row r="32" spans="1:3">
      <c r="A32" s="5">
        <f t="shared" si="1"/>
        <v>8</v>
      </c>
      <c r="B32" s="5">
        <v>6</v>
      </c>
      <c r="C32" s="7">
        <f t="shared" si="0"/>
        <v>8.5</v>
      </c>
    </row>
    <row r="33" spans="1:3">
      <c r="A33" s="5">
        <f t="shared" si="1"/>
        <v>8</v>
      </c>
      <c r="B33" s="5">
        <v>9</v>
      </c>
      <c r="C33" s="7">
        <f t="shared" si="0"/>
        <v>8.75</v>
      </c>
    </row>
    <row r="34" spans="1:3">
      <c r="A34" s="5">
        <f t="shared" si="1"/>
        <v>9</v>
      </c>
      <c r="B34" s="5">
        <v>0</v>
      </c>
      <c r="C34" s="7">
        <f t="shared" si="0"/>
        <v>9</v>
      </c>
    </row>
    <row r="35" spans="1:3">
      <c r="A35" s="5">
        <f t="shared" si="1"/>
        <v>9</v>
      </c>
      <c r="B35" s="5">
        <v>3</v>
      </c>
      <c r="C35" s="7">
        <f t="shared" si="0"/>
        <v>9.25</v>
      </c>
    </row>
    <row r="36" spans="1:3">
      <c r="A36" s="5">
        <f t="shared" si="1"/>
        <v>9</v>
      </c>
      <c r="B36" s="5">
        <v>6</v>
      </c>
      <c r="C36" s="7">
        <f t="shared" si="0"/>
        <v>9.5</v>
      </c>
    </row>
    <row r="37" spans="1:3">
      <c r="A37" s="5">
        <f t="shared" si="1"/>
        <v>9</v>
      </c>
      <c r="B37" s="5">
        <v>9</v>
      </c>
      <c r="C37" s="7">
        <f t="shared" si="0"/>
        <v>9.75</v>
      </c>
    </row>
    <row r="38" spans="1:3">
      <c r="A38" s="5">
        <f t="shared" si="1"/>
        <v>10</v>
      </c>
      <c r="B38" s="5">
        <v>0</v>
      </c>
      <c r="C38" s="7">
        <f t="shared" si="0"/>
        <v>10</v>
      </c>
    </row>
    <row r="39" spans="1:3">
      <c r="A39" s="5">
        <f t="shared" si="1"/>
        <v>10</v>
      </c>
      <c r="B39" s="5">
        <v>3</v>
      </c>
      <c r="C39" s="7">
        <f t="shared" si="0"/>
        <v>10.25</v>
      </c>
    </row>
    <row r="40" spans="1:3">
      <c r="A40" s="5">
        <f t="shared" si="1"/>
        <v>10</v>
      </c>
      <c r="B40" s="5">
        <v>6</v>
      </c>
      <c r="C40" s="7">
        <f t="shared" si="0"/>
        <v>10.5</v>
      </c>
    </row>
    <row r="41" spans="1:3">
      <c r="A41" s="5">
        <f t="shared" si="1"/>
        <v>10</v>
      </c>
      <c r="B41" s="5">
        <v>9</v>
      </c>
      <c r="C41" s="7">
        <f t="shared" si="0"/>
        <v>10.75</v>
      </c>
    </row>
    <row r="42" spans="1:3">
      <c r="A42" s="5">
        <f t="shared" si="1"/>
        <v>11</v>
      </c>
      <c r="B42" s="5">
        <v>0</v>
      </c>
      <c r="C42" s="7">
        <f t="shared" si="0"/>
        <v>11</v>
      </c>
    </row>
    <row r="43" spans="1:3">
      <c r="A43" s="5">
        <f t="shared" si="1"/>
        <v>11</v>
      </c>
      <c r="B43" s="5">
        <v>3</v>
      </c>
      <c r="C43" s="7">
        <f t="shared" si="0"/>
        <v>11.25</v>
      </c>
    </row>
    <row r="44" spans="1:3">
      <c r="A44" s="5">
        <f t="shared" si="1"/>
        <v>11</v>
      </c>
      <c r="B44" s="5">
        <v>6</v>
      </c>
      <c r="C44" s="7">
        <f t="shared" si="0"/>
        <v>11.5</v>
      </c>
    </row>
    <row r="45" spans="1:3">
      <c r="A45" s="5">
        <f t="shared" si="1"/>
        <v>11</v>
      </c>
      <c r="B45" s="5">
        <v>9</v>
      </c>
      <c r="C45" s="7">
        <f t="shared" si="0"/>
        <v>11.75</v>
      </c>
    </row>
    <row r="46" spans="1:3">
      <c r="A46" s="5">
        <f t="shared" si="1"/>
        <v>12</v>
      </c>
      <c r="B46" s="5">
        <v>0</v>
      </c>
      <c r="C46" s="7">
        <f t="shared" si="0"/>
        <v>12</v>
      </c>
    </row>
    <row r="47" spans="1:3">
      <c r="A47" s="5">
        <f t="shared" si="1"/>
        <v>12</v>
      </c>
      <c r="B47" s="5">
        <v>3</v>
      </c>
      <c r="C47" s="7">
        <f t="shared" si="0"/>
        <v>12.25</v>
      </c>
    </row>
    <row r="48" spans="1:3">
      <c r="A48" s="5">
        <f t="shared" si="1"/>
        <v>12</v>
      </c>
      <c r="B48" s="5">
        <v>6</v>
      </c>
      <c r="C48" s="7">
        <f t="shared" si="0"/>
        <v>12.5</v>
      </c>
    </row>
    <row r="49" spans="1:3">
      <c r="A49" s="5">
        <f t="shared" si="1"/>
        <v>12</v>
      </c>
      <c r="B49" s="5">
        <v>9</v>
      </c>
      <c r="C49" s="7">
        <f t="shared" si="0"/>
        <v>12.75</v>
      </c>
    </row>
    <row r="50" spans="1:3">
      <c r="A50" s="5">
        <f t="shared" si="1"/>
        <v>13</v>
      </c>
      <c r="B50" s="5">
        <v>0</v>
      </c>
      <c r="C50" s="7">
        <f t="shared" si="0"/>
        <v>13</v>
      </c>
    </row>
    <row r="51" spans="1:3">
      <c r="A51" s="5">
        <f t="shared" si="1"/>
        <v>13</v>
      </c>
      <c r="B51" s="5">
        <v>3</v>
      </c>
      <c r="C51" s="7">
        <f t="shared" si="0"/>
        <v>13.25</v>
      </c>
    </row>
    <row r="52" spans="1:3">
      <c r="A52" s="5">
        <f t="shared" si="1"/>
        <v>13</v>
      </c>
      <c r="B52" s="5">
        <v>6</v>
      </c>
      <c r="C52" s="7">
        <f t="shared" si="0"/>
        <v>13.5</v>
      </c>
    </row>
    <row r="53" spans="1:3">
      <c r="A53" s="5">
        <f t="shared" si="1"/>
        <v>13</v>
      </c>
      <c r="B53" s="5">
        <v>9</v>
      </c>
      <c r="C53" s="7">
        <f t="shared" si="0"/>
        <v>13.75</v>
      </c>
    </row>
    <row r="54" spans="1:3">
      <c r="A54" s="5">
        <f t="shared" si="1"/>
        <v>14</v>
      </c>
      <c r="B54" s="5">
        <v>0</v>
      </c>
      <c r="C54" s="7">
        <f t="shared" si="0"/>
        <v>14</v>
      </c>
    </row>
    <row r="55" spans="1:3">
      <c r="A55" s="5">
        <f t="shared" si="1"/>
        <v>14</v>
      </c>
      <c r="B55" s="5">
        <v>3</v>
      </c>
      <c r="C55" s="7">
        <f t="shared" si="0"/>
        <v>14.25</v>
      </c>
    </row>
    <row r="56" spans="1:3">
      <c r="A56" s="5">
        <f t="shared" si="1"/>
        <v>14</v>
      </c>
      <c r="B56" s="5">
        <v>6</v>
      </c>
      <c r="C56" s="7">
        <f t="shared" si="0"/>
        <v>14.5</v>
      </c>
    </row>
    <row r="57" spans="1:3">
      <c r="A57" s="5">
        <f t="shared" si="1"/>
        <v>14</v>
      </c>
      <c r="B57" s="5">
        <v>9</v>
      </c>
      <c r="C57" s="7">
        <f t="shared" si="0"/>
        <v>14.75</v>
      </c>
    </row>
    <row r="58" spans="1:3">
      <c r="A58" s="5">
        <f t="shared" si="1"/>
        <v>15</v>
      </c>
      <c r="B58" s="5">
        <v>0</v>
      </c>
      <c r="C58" s="7">
        <f t="shared" si="0"/>
        <v>15</v>
      </c>
    </row>
    <row r="59" spans="1:3">
      <c r="A59" s="5">
        <f t="shared" si="1"/>
        <v>15</v>
      </c>
      <c r="B59" s="5">
        <v>3</v>
      </c>
      <c r="C59" s="7">
        <f t="shared" si="0"/>
        <v>15.25</v>
      </c>
    </row>
    <row r="60" spans="1:3">
      <c r="A60" s="5">
        <f t="shared" si="1"/>
        <v>15</v>
      </c>
      <c r="B60" s="5">
        <v>6</v>
      </c>
      <c r="C60" s="7">
        <f t="shared" si="0"/>
        <v>15.5</v>
      </c>
    </row>
    <row r="61" spans="1:3">
      <c r="A61" s="5">
        <f t="shared" si="1"/>
        <v>15</v>
      </c>
      <c r="B61" s="5">
        <v>9</v>
      </c>
      <c r="C61" s="7">
        <f t="shared" si="0"/>
        <v>15.75</v>
      </c>
    </row>
    <row r="62" spans="1:3">
      <c r="A62" s="5">
        <f t="shared" si="1"/>
        <v>16</v>
      </c>
      <c r="B62" s="5">
        <v>0</v>
      </c>
      <c r="C62" s="7">
        <f t="shared" si="0"/>
        <v>16</v>
      </c>
    </row>
    <row r="63" spans="1:3">
      <c r="A63" s="5">
        <f t="shared" si="1"/>
        <v>16</v>
      </c>
      <c r="B63" s="5">
        <v>3</v>
      </c>
      <c r="C63" s="7">
        <f t="shared" si="0"/>
        <v>16.25</v>
      </c>
    </row>
    <row r="64" spans="1:3">
      <c r="A64" s="5">
        <f t="shared" si="1"/>
        <v>16</v>
      </c>
      <c r="B64" s="5">
        <v>6</v>
      </c>
      <c r="C64" s="7">
        <f t="shared" si="0"/>
        <v>16.5</v>
      </c>
    </row>
    <row r="65" spans="1:3">
      <c r="A65" s="5">
        <f t="shared" si="1"/>
        <v>16</v>
      </c>
      <c r="B65" s="5">
        <v>9</v>
      </c>
      <c r="C65" s="7">
        <f t="shared" si="0"/>
        <v>16.75</v>
      </c>
    </row>
    <row r="66" spans="1:3">
      <c r="A66" s="5">
        <f t="shared" si="1"/>
        <v>17</v>
      </c>
      <c r="B66" s="5">
        <v>0</v>
      </c>
      <c r="C66" s="7">
        <f t="shared" si="0"/>
        <v>17</v>
      </c>
    </row>
    <row r="67" spans="1:3">
      <c r="A67" s="5">
        <f t="shared" si="1"/>
        <v>17</v>
      </c>
      <c r="B67" s="5">
        <v>3</v>
      </c>
      <c r="C67" s="7">
        <f t="shared" ref="C67:C130" si="2">B67/12+A67</f>
        <v>17.25</v>
      </c>
    </row>
    <row r="68" spans="1:3">
      <c r="A68" s="5">
        <f t="shared" ref="A68:A131" si="3">IF(B68=0,A67+1,A67)</f>
        <v>17</v>
      </c>
      <c r="B68" s="5">
        <v>6</v>
      </c>
      <c r="C68" s="7">
        <f t="shared" si="2"/>
        <v>17.5</v>
      </c>
    </row>
    <row r="69" spans="1:3">
      <c r="A69" s="5">
        <f t="shared" si="3"/>
        <v>17</v>
      </c>
      <c r="B69" s="5">
        <v>9</v>
      </c>
      <c r="C69" s="7">
        <f t="shared" si="2"/>
        <v>17.75</v>
      </c>
    </row>
    <row r="70" spans="1:3">
      <c r="A70" s="5">
        <f t="shared" si="3"/>
        <v>18</v>
      </c>
      <c r="B70" s="5">
        <v>0</v>
      </c>
      <c r="C70" s="7">
        <f t="shared" si="2"/>
        <v>18</v>
      </c>
    </row>
    <row r="71" spans="1:3">
      <c r="A71" s="5">
        <f t="shared" si="3"/>
        <v>18</v>
      </c>
      <c r="B71" s="5">
        <v>3</v>
      </c>
      <c r="C71" s="7">
        <f t="shared" si="2"/>
        <v>18.25</v>
      </c>
    </row>
    <row r="72" spans="1:3">
      <c r="A72" s="5">
        <f t="shared" si="3"/>
        <v>18</v>
      </c>
      <c r="B72" s="5">
        <v>6</v>
      </c>
      <c r="C72" s="7">
        <f t="shared" si="2"/>
        <v>18.5</v>
      </c>
    </row>
    <row r="73" spans="1:3">
      <c r="A73" s="5">
        <f t="shared" si="3"/>
        <v>18</v>
      </c>
      <c r="B73" s="5">
        <v>9</v>
      </c>
      <c r="C73" s="7">
        <f t="shared" si="2"/>
        <v>18.75</v>
      </c>
    </row>
    <row r="74" spans="1:3">
      <c r="A74" s="5">
        <f t="shared" si="3"/>
        <v>19</v>
      </c>
      <c r="B74" s="5">
        <v>0</v>
      </c>
      <c r="C74" s="7">
        <f t="shared" si="2"/>
        <v>19</v>
      </c>
    </row>
    <row r="75" spans="1:3">
      <c r="A75" s="5">
        <f t="shared" si="3"/>
        <v>19</v>
      </c>
      <c r="B75" s="5">
        <v>3</v>
      </c>
      <c r="C75" s="7">
        <f t="shared" si="2"/>
        <v>19.25</v>
      </c>
    </row>
    <row r="76" spans="1:3">
      <c r="A76" s="5">
        <f t="shared" si="3"/>
        <v>19</v>
      </c>
      <c r="B76" s="5">
        <v>6</v>
      </c>
      <c r="C76" s="7">
        <f t="shared" si="2"/>
        <v>19.5</v>
      </c>
    </row>
    <row r="77" spans="1:3">
      <c r="A77" s="5">
        <f t="shared" si="3"/>
        <v>19</v>
      </c>
      <c r="B77" s="5">
        <v>9</v>
      </c>
      <c r="C77" s="7">
        <f t="shared" si="2"/>
        <v>19.75</v>
      </c>
    </row>
    <row r="78" spans="1:3">
      <c r="A78" s="5">
        <f t="shared" si="3"/>
        <v>20</v>
      </c>
      <c r="B78" s="5">
        <v>0</v>
      </c>
      <c r="C78" s="7">
        <f t="shared" si="2"/>
        <v>20</v>
      </c>
    </row>
    <row r="79" spans="1:3">
      <c r="A79" s="5">
        <f t="shared" si="3"/>
        <v>20</v>
      </c>
      <c r="B79" s="5">
        <v>3</v>
      </c>
      <c r="C79" s="7">
        <f t="shared" si="2"/>
        <v>20.25</v>
      </c>
    </row>
    <row r="80" spans="1:3">
      <c r="A80" s="5">
        <f t="shared" si="3"/>
        <v>20</v>
      </c>
      <c r="B80" s="5">
        <v>6</v>
      </c>
      <c r="C80" s="7">
        <f t="shared" si="2"/>
        <v>20.5</v>
      </c>
    </row>
    <row r="81" spans="1:3">
      <c r="A81" s="5">
        <f t="shared" si="3"/>
        <v>20</v>
      </c>
      <c r="B81" s="5">
        <v>9</v>
      </c>
      <c r="C81" s="7">
        <f t="shared" si="2"/>
        <v>20.75</v>
      </c>
    </row>
    <row r="82" spans="1:3">
      <c r="A82" s="5">
        <f t="shared" si="3"/>
        <v>21</v>
      </c>
      <c r="B82" s="5">
        <v>0</v>
      </c>
      <c r="C82" s="7">
        <f t="shared" si="2"/>
        <v>21</v>
      </c>
    </row>
    <row r="83" spans="1:3">
      <c r="A83" s="5">
        <f t="shared" si="3"/>
        <v>21</v>
      </c>
      <c r="B83" s="5">
        <v>3</v>
      </c>
      <c r="C83" s="7">
        <f t="shared" si="2"/>
        <v>21.25</v>
      </c>
    </row>
    <row r="84" spans="1:3">
      <c r="A84" s="5">
        <f t="shared" si="3"/>
        <v>21</v>
      </c>
      <c r="B84" s="5">
        <v>6</v>
      </c>
      <c r="C84" s="7">
        <f t="shared" si="2"/>
        <v>21.5</v>
      </c>
    </row>
    <row r="85" spans="1:3">
      <c r="A85" s="5">
        <f t="shared" si="3"/>
        <v>21</v>
      </c>
      <c r="B85" s="5">
        <v>9</v>
      </c>
      <c r="C85" s="7">
        <f t="shared" si="2"/>
        <v>21.75</v>
      </c>
    </row>
    <row r="86" spans="1:3">
      <c r="A86" s="5">
        <f t="shared" si="3"/>
        <v>22</v>
      </c>
      <c r="B86" s="5">
        <v>0</v>
      </c>
      <c r="C86" s="7">
        <f t="shared" si="2"/>
        <v>22</v>
      </c>
    </row>
    <row r="87" spans="1:3">
      <c r="A87" s="5">
        <f t="shared" si="3"/>
        <v>22</v>
      </c>
      <c r="B87" s="5">
        <v>3</v>
      </c>
      <c r="C87" s="7">
        <f t="shared" si="2"/>
        <v>22.25</v>
      </c>
    </row>
    <row r="88" spans="1:3">
      <c r="A88" s="5">
        <f t="shared" si="3"/>
        <v>22</v>
      </c>
      <c r="B88" s="5">
        <v>6</v>
      </c>
      <c r="C88" s="7">
        <f t="shared" si="2"/>
        <v>22.5</v>
      </c>
    </row>
    <row r="89" spans="1:3">
      <c r="A89" s="5">
        <f t="shared" si="3"/>
        <v>22</v>
      </c>
      <c r="B89" s="5">
        <v>9</v>
      </c>
      <c r="C89" s="7">
        <f t="shared" si="2"/>
        <v>22.75</v>
      </c>
    </row>
    <row r="90" spans="1:3">
      <c r="A90" s="5">
        <f t="shared" si="3"/>
        <v>23</v>
      </c>
      <c r="B90" s="5">
        <v>0</v>
      </c>
      <c r="C90" s="7">
        <f t="shared" si="2"/>
        <v>23</v>
      </c>
    </row>
    <row r="91" spans="1:3">
      <c r="A91" s="5">
        <f t="shared" si="3"/>
        <v>23</v>
      </c>
      <c r="B91" s="5">
        <v>3</v>
      </c>
      <c r="C91" s="7">
        <f t="shared" si="2"/>
        <v>23.25</v>
      </c>
    </row>
    <row r="92" spans="1:3">
      <c r="A92" s="5">
        <f t="shared" si="3"/>
        <v>23</v>
      </c>
      <c r="B92" s="5">
        <v>6</v>
      </c>
      <c r="C92" s="7">
        <f t="shared" si="2"/>
        <v>23.5</v>
      </c>
    </row>
    <row r="93" spans="1:3">
      <c r="A93" s="5">
        <f t="shared" si="3"/>
        <v>23</v>
      </c>
      <c r="B93" s="5">
        <v>9</v>
      </c>
      <c r="C93" s="7">
        <f t="shared" si="2"/>
        <v>23.75</v>
      </c>
    </row>
    <row r="94" spans="1:3">
      <c r="A94" s="5">
        <f t="shared" si="3"/>
        <v>24</v>
      </c>
      <c r="B94" s="5">
        <v>0</v>
      </c>
      <c r="C94" s="7">
        <f t="shared" si="2"/>
        <v>24</v>
      </c>
    </row>
    <row r="95" spans="1:3">
      <c r="A95" s="5">
        <f t="shared" si="3"/>
        <v>24</v>
      </c>
      <c r="B95" s="5">
        <v>3</v>
      </c>
      <c r="C95" s="7">
        <f t="shared" si="2"/>
        <v>24.25</v>
      </c>
    </row>
    <row r="96" spans="1:3">
      <c r="A96" s="5">
        <f t="shared" si="3"/>
        <v>24</v>
      </c>
      <c r="B96" s="5">
        <v>6</v>
      </c>
      <c r="C96" s="7">
        <f t="shared" si="2"/>
        <v>24.5</v>
      </c>
    </row>
    <row r="97" spans="1:3">
      <c r="A97" s="5">
        <f t="shared" si="3"/>
        <v>24</v>
      </c>
      <c r="B97" s="5">
        <v>9</v>
      </c>
      <c r="C97" s="7">
        <f t="shared" si="2"/>
        <v>24.75</v>
      </c>
    </row>
    <row r="98" spans="1:3">
      <c r="A98" s="5">
        <f t="shared" si="3"/>
        <v>25</v>
      </c>
      <c r="B98" s="5">
        <v>0</v>
      </c>
      <c r="C98" s="7">
        <f t="shared" si="2"/>
        <v>25</v>
      </c>
    </row>
    <row r="99" spans="1:3">
      <c r="A99" s="5">
        <f t="shared" si="3"/>
        <v>25</v>
      </c>
      <c r="B99" s="5">
        <v>3</v>
      </c>
      <c r="C99" s="7">
        <f t="shared" si="2"/>
        <v>25.25</v>
      </c>
    </row>
    <row r="100" spans="1:3">
      <c r="A100" s="5">
        <f t="shared" si="3"/>
        <v>25</v>
      </c>
      <c r="B100" s="5">
        <v>6</v>
      </c>
      <c r="C100" s="7">
        <f t="shared" si="2"/>
        <v>25.5</v>
      </c>
    </row>
    <row r="101" spans="1:3">
      <c r="A101" s="5">
        <f t="shared" si="3"/>
        <v>25</v>
      </c>
      <c r="B101" s="5">
        <v>9</v>
      </c>
      <c r="C101" s="7">
        <f t="shared" si="2"/>
        <v>25.75</v>
      </c>
    </row>
    <row r="102" spans="1:3">
      <c r="A102" s="5">
        <f t="shared" si="3"/>
        <v>26</v>
      </c>
      <c r="B102" s="5">
        <v>0</v>
      </c>
      <c r="C102" s="7">
        <f t="shared" si="2"/>
        <v>26</v>
      </c>
    </row>
    <row r="103" spans="1:3">
      <c r="A103" s="5">
        <f t="shared" si="3"/>
        <v>26</v>
      </c>
      <c r="B103" s="5">
        <v>3</v>
      </c>
      <c r="C103" s="7">
        <f t="shared" si="2"/>
        <v>26.25</v>
      </c>
    </row>
    <row r="104" spans="1:3">
      <c r="A104" s="5">
        <f t="shared" si="3"/>
        <v>26</v>
      </c>
      <c r="B104" s="5">
        <v>6</v>
      </c>
      <c r="C104" s="7">
        <f t="shared" si="2"/>
        <v>26.5</v>
      </c>
    </row>
    <row r="105" spans="1:3">
      <c r="A105" s="5">
        <f t="shared" si="3"/>
        <v>26</v>
      </c>
      <c r="B105" s="5">
        <v>9</v>
      </c>
      <c r="C105" s="7">
        <f t="shared" si="2"/>
        <v>26.75</v>
      </c>
    </row>
    <row r="106" spans="1:3">
      <c r="A106" s="5">
        <f t="shared" si="3"/>
        <v>27</v>
      </c>
      <c r="B106" s="5">
        <v>0</v>
      </c>
      <c r="C106" s="7">
        <f t="shared" si="2"/>
        <v>27</v>
      </c>
    </row>
    <row r="107" spans="1:3">
      <c r="A107" s="5">
        <f t="shared" si="3"/>
        <v>27</v>
      </c>
      <c r="B107" s="5">
        <v>3</v>
      </c>
      <c r="C107" s="7">
        <f t="shared" si="2"/>
        <v>27.25</v>
      </c>
    </row>
    <row r="108" spans="1:3">
      <c r="A108" s="5">
        <f t="shared" si="3"/>
        <v>27</v>
      </c>
      <c r="B108" s="5">
        <v>6</v>
      </c>
      <c r="C108" s="7">
        <f t="shared" si="2"/>
        <v>27.5</v>
      </c>
    </row>
    <row r="109" spans="1:3">
      <c r="A109" s="5">
        <f t="shared" si="3"/>
        <v>27</v>
      </c>
      <c r="B109" s="5">
        <v>9</v>
      </c>
      <c r="C109" s="7">
        <f t="shared" si="2"/>
        <v>27.75</v>
      </c>
    </row>
    <row r="110" spans="1:3">
      <c r="A110" s="5">
        <f t="shared" si="3"/>
        <v>28</v>
      </c>
      <c r="B110" s="5">
        <v>0</v>
      </c>
      <c r="C110" s="7">
        <f t="shared" si="2"/>
        <v>28</v>
      </c>
    </row>
    <row r="111" spans="1:3">
      <c r="A111" s="5">
        <f t="shared" si="3"/>
        <v>28</v>
      </c>
      <c r="B111" s="5">
        <v>3</v>
      </c>
      <c r="C111" s="7">
        <f t="shared" si="2"/>
        <v>28.25</v>
      </c>
    </row>
    <row r="112" spans="1:3">
      <c r="A112" s="5">
        <f t="shared" si="3"/>
        <v>28</v>
      </c>
      <c r="B112" s="5">
        <v>6</v>
      </c>
      <c r="C112" s="7">
        <f t="shared" si="2"/>
        <v>28.5</v>
      </c>
    </row>
    <row r="113" spans="1:3">
      <c r="A113" s="5">
        <f t="shared" si="3"/>
        <v>28</v>
      </c>
      <c r="B113" s="5">
        <v>9</v>
      </c>
      <c r="C113" s="7">
        <f t="shared" si="2"/>
        <v>28.75</v>
      </c>
    </row>
    <row r="114" spans="1:3">
      <c r="A114" s="5">
        <f t="shared" si="3"/>
        <v>29</v>
      </c>
      <c r="B114" s="5">
        <v>0</v>
      </c>
      <c r="C114" s="7">
        <f t="shared" si="2"/>
        <v>29</v>
      </c>
    </row>
    <row r="115" spans="1:3">
      <c r="A115" s="5">
        <f t="shared" si="3"/>
        <v>29</v>
      </c>
      <c r="B115" s="5">
        <v>3</v>
      </c>
      <c r="C115" s="7">
        <f t="shared" si="2"/>
        <v>29.25</v>
      </c>
    </row>
    <row r="116" spans="1:3">
      <c r="A116" s="5">
        <f t="shared" si="3"/>
        <v>29</v>
      </c>
      <c r="B116" s="5">
        <v>6</v>
      </c>
      <c r="C116" s="7">
        <f t="shared" si="2"/>
        <v>29.5</v>
      </c>
    </row>
    <row r="117" spans="1:3">
      <c r="A117" s="5">
        <f t="shared" si="3"/>
        <v>29</v>
      </c>
      <c r="B117" s="5">
        <v>9</v>
      </c>
      <c r="C117" s="7">
        <f t="shared" si="2"/>
        <v>29.75</v>
      </c>
    </row>
    <row r="118" spans="1:3">
      <c r="A118" s="5">
        <f t="shared" si="3"/>
        <v>30</v>
      </c>
      <c r="B118" s="5">
        <v>0</v>
      </c>
      <c r="C118" s="7">
        <f t="shared" si="2"/>
        <v>30</v>
      </c>
    </row>
    <row r="119" spans="1:3">
      <c r="A119" s="5">
        <f t="shared" si="3"/>
        <v>30</v>
      </c>
      <c r="B119" s="5">
        <v>3</v>
      </c>
      <c r="C119" s="7">
        <f t="shared" si="2"/>
        <v>30.25</v>
      </c>
    </row>
    <row r="120" spans="1:3">
      <c r="A120" s="5">
        <f t="shared" si="3"/>
        <v>30</v>
      </c>
      <c r="B120" s="5">
        <v>6</v>
      </c>
      <c r="C120" s="7">
        <f t="shared" si="2"/>
        <v>30.5</v>
      </c>
    </row>
    <row r="121" spans="1:3">
      <c r="A121" s="5">
        <f t="shared" si="3"/>
        <v>30</v>
      </c>
      <c r="B121" s="5">
        <v>9</v>
      </c>
      <c r="C121" s="7">
        <f t="shared" si="2"/>
        <v>30.75</v>
      </c>
    </row>
    <row r="122" spans="1:3">
      <c r="A122" s="5">
        <f t="shared" si="3"/>
        <v>31</v>
      </c>
      <c r="B122" s="5">
        <v>0</v>
      </c>
      <c r="C122" s="7">
        <f t="shared" si="2"/>
        <v>31</v>
      </c>
    </row>
    <row r="123" spans="1:3">
      <c r="A123" s="5">
        <f t="shared" si="3"/>
        <v>31</v>
      </c>
      <c r="B123" s="5">
        <v>3</v>
      </c>
      <c r="C123" s="7">
        <f t="shared" si="2"/>
        <v>31.25</v>
      </c>
    </row>
    <row r="124" spans="1:3">
      <c r="A124" s="5">
        <f t="shared" si="3"/>
        <v>31</v>
      </c>
      <c r="B124" s="5">
        <v>6</v>
      </c>
      <c r="C124" s="7">
        <f t="shared" si="2"/>
        <v>31.5</v>
      </c>
    </row>
    <row r="125" spans="1:3">
      <c r="A125" s="5">
        <f t="shared" si="3"/>
        <v>31</v>
      </c>
      <c r="B125" s="5">
        <v>9</v>
      </c>
      <c r="C125" s="7">
        <f t="shared" si="2"/>
        <v>31.75</v>
      </c>
    </row>
    <row r="126" spans="1:3">
      <c r="A126" s="5">
        <f t="shared" si="3"/>
        <v>32</v>
      </c>
      <c r="B126" s="5">
        <v>0</v>
      </c>
      <c r="C126" s="7">
        <f t="shared" si="2"/>
        <v>32</v>
      </c>
    </row>
    <row r="127" spans="1:3">
      <c r="A127" s="5">
        <f t="shared" si="3"/>
        <v>32</v>
      </c>
      <c r="B127" s="5">
        <v>3</v>
      </c>
      <c r="C127" s="7">
        <f t="shared" si="2"/>
        <v>32.25</v>
      </c>
    </row>
    <row r="128" spans="1:3">
      <c r="A128" s="5">
        <f t="shared" si="3"/>
        <v>32</v>
      </c>
      <c r="B128" s="5">
        <v>6</v>
      </c>
      <c r="C128" s="7">
        <f t="shared" si="2"/>
        <v>32.5</v>
      </c>
    </row>
    <row r="129" spans="1:3">
      <c r="A129" s="5">
        <f t="shared" si="3"/>
        <v>32</v>
      </c>
      <c r="B129" s="5">
        <v>9</v>
      </c>
      <c r="C129" s="7">
        <f t="shared" si="2"/>
        <v>32.75</v>
      </c>
    </row>
    <row r="130" spans="1:3">
      <c r="A130" s="5">
        <f t="shared" si="3"/>
        <v>33</v>
      </c>
      <c r="B130" s="5">
        <v>0</v>
      </c>
      <c r="C130" s="7">
        <f t="shared" si="2"/>
        <v>33</v>
      </c>
    </row>
    <row r="131" spans="1:3">
      <c r="A131" s="5">
        <f t="shared" si="3"/>
        <v>33</v>
      </c>
      <c r="B131" s="5">
        <v>3</v>
      </c>
      <c r="C131" s="7">
        <f t="shared" ref="C131:C194" si="4">B131/12+A131</f>
        <v>33.25</v>
      </c>
    </row>
    <row r="132" spans="1:3">
      <c r="A132" s="5">
        <f t="shared" ref="A132:A195" si="5">IF(B132=0,A131+1,A131)</f>
        <v>33</v>
      </c>
      <c r="B132" s="5">
        <v>6</v>
      </c>
      <c r="C132" s="7">
        <f t="shared" si="4"/>
        <v>33.5</v>
      </c>
    </row>
    <row r="133" spans="1:3">
      <c r="A133" s="5">
        <f t="shared" si="5"/>
        <v>33</v>
      </c>
      <c r="B133" s="5">
        <v>9</v>
      </c>
      <c r="C133" s="7">
        <f t="shared" si="4"/>
        <v>33.75</v>
      </c>
    </row>
    <row r="134" spans="1:3">
      <c r="A134" s="5">
        <f t="shared" si="5"/>
        <v>34</v>
      </c>
      <c r="B134" s="5">
        <v>0</v>
      </c>
      <c r="C134" s="7">
        <f t="shared" si="4"/>
        <v>34</v>
      </c>
    </row>
    <row r="135" spans="1:3">
      <c r="A135" s="5">
        <f t="shared" si="5"/>
        <v>34</v>
      </c>
      <c r="B135" s="5">
        <v>3</v>
      </c>
      <c r="C135" s="7">
        <f t="shared" si="4"/>
        <v>34.25</v>
      </c>
    </row>
    <row r="136" spans="1:3">
      <c r="A136" s="5">
        <f t="shared" si="5"/>
        <v>34</v>
      </c>
      <c r="B136" s="5">
        <v>6</v>
      </c>
      <c r="C136" s="7">
        <f t="shared" si="4"/>
        <v>34.5</v>
      </c>
    </row>
    <row r="137" spans="1:3">
      <c r="A137" s="5">
        <f t="shared" si="5"/>
        <v>34</v>
      </c>
      <c r="B137" s="5">
        <v>9</v>
      </c>
      <c r="C137" s="7">
        <f t="shared" si="4"/>
        <v>34.75</v>
      </c>
    </row>
    <row r="138" spans="1:3">
      <c r="A138" s="5">
        <f t="shared" si="5"/>
        <v>35</v>
      </c>
      <c r="B138" s="5">
        <v>0</v>
      </c>
      <c r="C138" s="7">
        <f t="shared" si="4"/>
        <v>35</v>
      </c>
    </row>
    <row r="139" spans="1:3">
      <c r="A139" s="5">
        <f t="shared" si="5"/>
        <v>35</v>
      </c>
      <c r="B139" s="5">
        <v>3</v>
      </c>
      <c r="C139" s="7">
        <f t="shared" si="4"/>
        <v>35.25</v>
      </c>
    </row>
    <row r="140" spans="1:3">
      <c r="A140" s="5">
        <f t="shared" si="5"/>
        <v>35</v>
      </c>
      <c r="B140" s="5">
        <v>6</v>
      </c>
      <c r="C140" s="7">
        <f t="shared" si="4"/>
        <v>35.5</v>
      </c>
    </row>
    <row r="141" spans="1:3">
      <c r="A141" s="5">
        <f t="shared" si="5"/>
        <v>35</v>
      </c>
      <c r="B141" s="5">
        <v>9</v>
      </c>
      <c r="C141" s="7">
        <f t="shared" si="4"/>
        <v>35.75</v>
      </c>
    </row>
    <row r="142" spans="1:3">
      <c r="A142" s="5">
        <f t="shared" si="5"/>
        <v>36</v>
      </c>
      <c r="B142" s="5">
        <v>0</v>
      </c>
      <c r="C142" s="7">
        <f t="shared" si="4"/>
        <v>36</v>
      </c>
    </row>
    <row r="143" spans="1:3">
      <c r="A143" s="5">
        <f t="shared" si="5"/>
        <v>36</v>
      </c>
      <c r="B143" s="5">
        <v>3</v>
      </c>
      <c r="C143" s="7">
        <f t="shared" si="4"/>
        <v>36.25</v>
      </c>
    </row>
    <row r="144" spans="1:3">
      <c r="A144" s="5">
        <f t="shared" si="5"/>
        <v>36</v>
      </c>
      <c r="B144" s="5">
        <v>6</v>
      </c>
      <c r="C144" s="7">
        <f t="shared" si="4"/>
        <v>36.5</v>
      </c>
    </row>
    <row r="145" spans="1:3">
      <c r="A145" s="5">
        <f t="shared" si="5"/>
        <v>36</v>
      </c>
      <c r="B145" s="5">
        <v>9</v>
      </c>
      <c r="C145" s="7">
        <f t="shared" si="4"/>
        <v>36.75</v>
      </c>
    </row>
    <row r="146" spans="1:3">
      <c r="A146" s="5">
        <f t="shared" si="5"/>
        <v>37</v>
      </c>
      <c r="B146" s="5">
        <v>0</v>
      </c>
      <c r="C146" s="7">
        <f t="shared" si="4"/>
        <v>37</v>
      </c>
    </row>
    <row r="147" spans="1:3">
      <c r="A147" s="5">
        <f t="shared" si="5"/>
        <v>37</v>
      </c>
      <c r="B147" s="5">
        <v>3</v>
      </c>
      <c r="C147" s="7">
        <f t="shared" si="4"/>
        <v>37.25</v>
      </c>
    </row>
    <row r="148" spans="1:3">
      <c r="A148" s="5">
        <f t="shared" si="5"/>
        <v>37</v>
      </c>
      <c r="B148" s="5">
        <v>6</v>
      </c>
      <c r="C148" s="7">
        <f t="shared" si="4"/>
        <v>37.5</v>
      </c>
    </row>
    <row r="149" spans="1:3">
      <c r="A149" s="5">
        <f t="shared" si="5"/>
        <v>37</v>
      </c>
      <c r="B149" s="5">
        <v>9</v>
      </c>
      <c r="C149" s="7">
        <f t="shared" si="4"/>
        <v>37.75</v>
      </c>
    </row>
    <row r="150" spans="1:3">
      <c r="A150" s="5">
        <f t="shared" si="5"/>
        <v>38</v>
      </c>
      <c r="B150" s="5">
        <v>0</v>
      </c>
      <c r="C150" s="7">
        <f t="shared" si="4"/>
        <v>38</v>
      </c>
    </row>
    <row r="151" spans="1:3">
      <c r="A151" s="5">
        <f t="shared" si="5"/>
        <v>38</v>
      </c>
      <c r="B151" s="5">
        <v>3</v>
      </c>
      <c r="C151" s="7">
        <f t="shared" si="4"/>
        <v>38.25</v>
      </c>
    </row>
    <row r="152" spans="1:3">
      <c r="A152" s="5">
        <f t="shared" si="5"/>
        <v>38</v>
      </c>
      <c r="B152" s="5">
        <v>6</v>
      </c>
      <c r="C152" s="7">
        <f t="shared" si="4"/>
        <v>38.5</v>
      </c>
    </row>
    <row r="153" spans="1:3">
      <c r="A153" s="5">
        <f t="shared" si="5"/>
        <v>38</v>
      </c>
      <c r="B153" s="5">
        <v>9</v>
      </c>
      <c r="C153" s="7">
        <f t="shared" si="4"/>
        <v>38.75</v>
      </c>
    </row>
    <row r="154" spans="1:3">
      <c r="A154" s="5">
        <f t="shared" si="5"/>
        <v>39</v>
      </c>
      <c r="B154" s="5">
        <v>0</v>
      </c>
      <c r="C154" s="7">
        <f t="shared" si="4"/>
        <v>39</v>
      </c>
    </row>
    <row r="155" spans="1:3">
      <c r="A155" s="5">
        <f t="shared" si="5"/>
        <v>39</v>
      </c>
      <c r="B155" s="5">
        <v>3</v>
      </c>
      <c r="C155" s="7">
        <f t="shared" si="4"/>
        <v>39.25</v>
      </c>
    </row>
    <row r="156" spans="1:3">
      <c r="A156" s="5">
        <f t="shared" si="5"/>
        <v>39</v>
      </c>
      <c r="B156" s="5">
        <v>6</v>
      </c>
      <c r="C156" s="7">
        <f t="shared" si="4"/>
        <v>39.5</v>
      </c>
    </row>
    <row r="157" spans="1:3">
      <c r="A157" s="5">
        <f t="shared" si="5"/>
        <v>39</v>
      </c>
      <c r="B157" s="5">
        <v>9</v>
      </c>
      <c r="C157" s="7">
        <f t="shared" si="4"/>
        <v>39.75</v>
      </c>
    </row>
    <row r="158" spans="1:3">
      <c r="A158" s="5">
        <f t="shared" si="5"/>
        <v>40</v>
      </c>
      <c r="B158" s="5">
        <v>0</v>
      </c>
      <c r="C158" s="7">
        <f t="shared" si="4"/>
        <v>40</v>
      </c>
    </row>
    <row r="159" spans="1:3">
      <c r="A159" s="5">
        <f t="shared" si="5"/>
        <v>40</v>
      </c>
      <c r="B159" s="5">
        <v>3</v>
      </c>
      <c r="C159" s="7">
        <f t="shared" si="4"/>
        <v>40.25</v>
      </c>
    </row>
    <row r="160" spans="1:3">
      <c r="A160" s="5">
        <f t="shared" si="5"/>
        <v>40</v>
      </c>
      <c r="B160" s="5">
        <v>6</v>
      </c>
      <c r="C160" s="7">
        <f t="shared" si="4"/>
        <v>40.5</v>
      </c>
    </row>
    <row r="161" spans="1:3">
      <c r="A161" s="5">
        <f t="shared" si="5"/>
        <v>40</v>
      </c>
      <c r="B161" s="5">
        <v>9</v>
      </c>
      <c r="C161" s="7">
        <f t="shared" si="4"/>
        <v>40.75</v>
      </c>
    </row>
    <row r="162" spans="1:3">
      <c r="A162" s="5">
        <f t="shared" si="5"/>
        <v>41</v>
      </c>
      <c r="B162" s="5">
        <v>0</v>
      </c>
      <c r="C162" s="7">
        <f t="shared" si="4"/>
        <v>41</v>
      </c>
    </row>
    <row r="163" spans="1:3">
      <c r="A163" s="5">
        <f t="shared" si="5"/>
        <v>41</v>
      </c>
      <c r="B163" s="5">
        <v>3</v>
      </c>
      <c r="C163" s="7">
        <f t="shared" si="4"/>
        <v>41.25</v>
      </c>
    </row>
    <row r="164" spans="1:3">
      <c r="A164" s="5">
        <f t="shared" si="5"/>
        <v>41</v>
      </c>
      <c r="B164" s="5">
        <v>6</v>
      </c>
      <c r="C164" s="7">
        <f t="shared" si="4"/>
        <v>41.5</v>
      </c>
    </row>
    <row r="165" spans="1:3">
      <c r="A165" s="5">
        <f t="shared" si="5"/>
        <v>41</v>
      </c>
      <c r="B165" s="5">
        <v>9</v>
      </c>
      <c r="C165" s="7">
        <f t="shared" si="4"/>
        <v>41.75</v>
      </c>
    </row>
    <row r="166" spans="1:3">
      <c r="A166" s="5">
        <f t="shared" si="5"/>
        <v>42</v>
      </c>
      <c r="B166" s="5">
        <v>0</v>
      </c>
      <c r="C166" s="7">
        <f t="shared" si="4"/>
        <v>42</v>
      </c>
    </row>
    <row r="167" spans="1:3">
      <c r="A167" s="5">
        <f t="shared" si="5"/>
        <v>42</v>
      </c>
      <c r="B167" s="5">
        <v>3</v>
      </c>
      <c r="C167" s="7">
        <f t="shared" si="4"/>
        <v>42.25</v>
      </c>
    </row>
    <row r="168" spans="1:3">
      <c r="A168" s="5">
        <f t="shared" si="5"/>
        <v>42</v>
      </c>
      <c r="B168" s="5">
        <v>6</v>
      </c>
      <c r="C168" s="7">
        <f t="shared" si="4"/>
        <v>42.5</v>
      </c>
    </row>
    <row r="169" spans="1:3">
      <c r="A169" s="5">
        <f t="shared" si="5"/>
        <v>42</v>
      </c>
      <c r="B169" s="5">
        <v>9</v>
      </c>
      <c r="C169" s="7">
        <f t="shared" si="4"/>
        <v>42.75</v>
      </c>
    </row>
    <row r="170" spans="1:3">
      <c r="A170" s="5">
        <f t="shared" si="5"/>
        <v>43</v>
      </c>
      <c r="B170" s="5">
        <v>0</v>
      </c>
      <c r="C170" s="7">
        <f t="shared" si="4"/>
        <v>43</v>
      </c>
    </row>
    <row r="171" spans="1:3">
      <c r="A171" s="5">
        <f t="shared" si="5"/>
        <v>43</v>
      </c>
      <c r="B171" s="5">
        <v>3</v>
      </c>
      <c r="C171" s="7">
        <f t="shared" si="4"/>
        <v>43.25</v>
      </c>
    </row>
    <row r="172" spans="1:3">
      <c r="A172" s="5">
        <f t="shared" si="5"/>
        <v>43</v>
      </c>
      <c r="B172" s="5">
        <v>6</v>
      </c>
      <c r="C172" s="7">
        <f t="shared" si="4"/>
        <v>43.5</v>
      </c>
    </row>
    <row r="173" spans="1:3">
      <c r="A173" s="5">
        <f t="shared" si="5"/>
        <v>43</v>
      </c>
      <c r="B173" s="5">
        <v>9</v>
      </c>
      <c r="C173" s="7">
        <f t="shared" si="4"/>
        <v>43.75</v>
      </c>
    </row>
    <row r="174" spans="1:3">
      <c r="A174" s="5">
        <f t="shared" si="5"/>
        <v>44</v>
      </c>
      <c r="B174" s="5">
        <v>0</v>
      </c>
      <c r="C174" s="7">
        <f t="shared" si="4"/>
        <v>44</v>
      </c>
    </row>
    <row r="175" spans="1:3">
      <c r="A175" s="5">
        <f t="shared" si="5"/>
        <v>44</v>
      </c>
      <c r="B175" s="5">
        <v>3</v>
      </c>
      <c r="C175" s="7">
        <f t="shared" si="4"/>
        <v>44.25</v>
      </c>
    </row>
    <row r="176" spans="1:3">
      <c r="A176" s="5">
        <f t="shared" si="5"/>
        <v>44</v>
      </c>
      <c r="B176" s="5">
        <v>6</v>
      </c>
      <c r="C176" s="7">
        <f t="shared" si="4"/>
        <v>44.5</v>
      </c>
    </row>
    <row r="177" spans="1:3">
      <c r="A177" s="5">
        <f t="shared" si="5"/>
        <v>44</v>
      </c>
      <c r="B177" s="5">
        <v>9</v>
      </c>
      <c r="C177" s="7">
        <f t="shared" si="4"/>
        <v>44.75</v>
      </c>
    </row>
    <row r="178" spans="1:3">
      <c r="A178" s="5">
        <f t="shared" si="5"/>
        <v>45</v>
      </c>
      <c r="B178" s="5">
        <v>0</v>
      </c>
      <c r="C178" s="7">
        <f t="shared" si="4"/>
        <v>45</v>
      </c>
    </row>
    <row r="179" spans="1:3">
      <c r="A179" s="5">
        <f t="shared" si="5"/>
        <v>45</v>
      </c>
      <c r="B179" s="5">
        <v>3</v>
      </c>
      <c r="C179" s="7">
        <f t="shared" si="4"/>
        <v>45.25</v>
      </c>
    </row>
    <row r="180" spans="1:3">
      <c r="A180" s="5">
        <f t="shared" si="5"/>
        <v>45</v>
      </c>
      <c r="B180" s="5">
        <v>6</v>
      </c>
      <c r="C180" s="7">
        <f t="shared" si="4"/>
        <v>45.5</v>
      </c>
    </row>
    <row r="181" spans="1:3">
      <c r="A181" s="5">
        <f t="shared" si="5"/>
        <v>45</v>
      </c>
      <c r="B181" s="5">
        <v>9</v>
      </c>
      <c r="C181" s="7">
        <f t="shared" si="4"/>
        <v>45.75</v>
      </c>
    </row>
    <row r="182" spans="1:3">
      <c r="A182" s="5">
        <f t="shared" si="5"/>
        <v>46</v>
      </c>
      <c r="B182" s="5">
        <v>0</v>
      </c>
      <c r="C182" s="7">
        <f t="shared" si="4"/>
        <v>46</v>
      </c>
    </row>
    <row r="183" spans="1:3">
      <c r="A183" s="5">
        <f t="shared" si="5"/>
        <v>46</v>
      </c>
      <c r="B183" s="5">
        <v>3</v>
      </c>
      <c r="C183" s="7">
        <f t="shared" si="4"/>
        <v>46.25</v>
      </c>
    </row>
    <row r="184" spans="1:3">
      <c r="A184" s="5">
        <f t="shared" si="5"/>
        <v>46</v>
      </c>
      <c r="B184" s="5">
        <v>6</v>
      </c>
      <c r="C184" s="7">
        <f t="shared" si="4"/>
        <v>46.5</v>
      </c>
    </row>
    <row r="185" spans="1:3">
      <c r="A185" s="5">
        <f t="shared" si="5"/>
        <v>46</v>
      </c>
      <c r="B185" s="5">
        <v>9</v>
      </c>
      <c r="C185" s="7">
        <f t="shared" si="4"/>
        <v>46.75</v>
      </c>
    </row>
    <row r="186" spans="1:3">
      <c r="A186" s="5">
        <f t="shared" si="5"/>
        <v>47</v>
      </c>
      <c r="B186" s="5">
        <v>0</v>
      </c>
      <c r="C186" s="7">
        <f t="shared" si="4"/>
        <v>47</v>
      </c>
    </row>
    <row r="187" spans="1:3">
      <c r="A187" s="5">
        <f t="shared" si="5"/>
        <v>47</v>
      </c>
      <c r="B187" s="5">
        <v>3</v>
      </c>
      <c r="C187" s="7">
        <f t="shared" si="4"/>
        <v>47.25</v>
      </c>
    </row>
    <row r="188" spans="1:3">
      <c r="A188" s="5">
        <f t="shared" si="5"/>
        <v>47</v>
      </c>
      <c r="B188" s="5">
        <v>6</v>
      </c>
      <c r="C188" s="7">
        <f t="shared" si="4"/>
        <v>47.5</v>
      </c>
    </row>
    <row r="189" spans="1:3">
      <c r="A189" s="5">
        <f t="shared" si="5"/>
        <v>47</v>
      </c>
      <c r="B189" s="5">
        <v>9</v>
      </c>
      <c r="C189" s="7">
        <f t="shared" si="4"/>
        <v>47.75</v>
      </c>
    </row>
    <row r="190" spans="1:3">
      <c r="A190" s="5">
        <f t="shared" si="5"/>
        <v>48</v>
      </c>
      <c r="B190" s="5">
        <v>0</v>
      </c>
      <c r="C190" s="7">
        <f t="shared" si="4"/>
        <v>48</v>
      </c>
    </row>
    <row r="191" spans="1:3">
      <c r="A191" s="5">
        <f t="shared" si="5"/>
        <v>48</v>
      </c>
      <c r="B191" s="5">
        <v>3</v>
      </c>
      <c r="C191" s="7">
        <f t="shared" si="4"/>
        <v>48.25</v>
      </c>
    </row>
    <row r="192" spans="1:3">
      <c r="A192" s="5">
        <f t="shared" si="5"/>
        <v>48</v>
      </c>
      <c r="B192" s="5">
        <v>6</v>
      </c>
      <c r="C192" s="7">
        <f t="shared" si="4"/>
        <v>48.5</v>
      </c>
    </row>
    <row r="193" spans="1:3">
      <c r="A193" s="5">
        <f t="shared" si="5"/>
        <v>48</v>
      </c>
      <c r="B193" s="5">
        <v>9</v>
      </c>
      <c r="C193" s="7">
        <f t="shared" si="4"/>
        <v>48.75</v>
      </c>
    </row>
    <row r="194" spans="1:3">
      <c r="A194" s="5">
        <f t="shared" si="5"/>
        <v>49</v>
      </c>
      <c r="B194" s="5">
        <v>0</v>
      </c>
      <c r="C194" s="7">
        <f t="shared" si="4"/>
        <v>49</v>
      </c>
    </row>
    <row r="195" spans="1:3">
      <c r="A195" s="5">
        <f t="shared" si="5"/>
        <v>49</v>
      </c>
      <c r="B195" s="5">
        <v>3</v>
      </c>
      <c r="C195" s="7">
        <f t="shared" ref="C195:C258" si="6">B195/12+A195</f>
        <v>49.25</v>
      </c>
    </row>
    <row r="196" spans="1:3">
      <c r="A196" s="5">
        <f t="shared" ref="A196:A259" si="7">IF(B196=0,A195+1,A195)</f>
        <v>49</v>
      </c>
      <c r="B196" s="5">
        <v>6</v>
      </c>
      <c r="C196" s="7">
        <f t="shared" si="6"/>
        <v>49.5</v>
      </c>
    </row>
    <row r="197" spans="1:3">
      <c r="A197" s="5">
        <f t="shared" si="7"/>
        <v>49</v>
      </c>
      <c r="B197" s="5">
        <v>9</v>
      </c>
      <c r="C197" s="7">
        <f t="shared" si="6"/>
        <v>49.75</v>
      </c>
    </row>
    <row r="198" spans="1:3">
      <c r="A198" s="5">
        <f t="shared" si="7"/>
        <v>50</v>
      </c>
      <c r="B198" s="5">
        <v>0</v>
      </c>
      <c r="C198" s="7">
        <f t="shared" si="6"/>
        <v>50</v>
      </c>
    </row>
    <row r="199" spans="1:3">
      <c r="A199" s="5">
        <f t="shared" si="7"/>
        <v>50</v>
      </c>
      <c r="B199" s="5">
        <v>3</v>
      </c>
      <c r="C199" s="7">
        <f t="shared" si="6"/>
        <v>50.25</v>
      </c>
    </row>
    <row r="200" spans="1:3">
      <c r="A200" s="5">
        <f t="shared" si="7"/>
        <v>50</v>
      </c>
      <c r="B200" s="5">
        <v>6</v>
      </c>
      <c r="C200" s="7">
        <f t="shared" si="6"/>
        <v>50.5</v>
      </c>
    </row>
    <row r="201" spans="1:3">
      <c r="A201" s="5">
        <f t="shared" si="7"/>
        <v>50</v>
      </c>
      <c r="B201" s="5">
        <v>9</v>
      </c>
      <c r="C201" s="7">
        <f t="shared" si="6"/>
        <v>50.75</v>
      </c>
    </row>
    <row r="202" spans="1:3">
      <c r="A202" s="5">
        <f t="shared" si="7"/>
        <v>51</v>
      </c>
      <c r="B202" s="5">
        <v>0</v>
      </c>
      <c r="C202" s="7">
        <f t="shared" si="6"/>
        <v>51</v>
      </c>
    </row>
    <row r="203" spans="1:3">
      <c r="A203" s="5">
        <f t="shared" si="7"/>
        <v>51</v>
      </c>
      <c r="B203" s="5">
        <v>3</v>
      </c>
      <c r="C203" s="7">
        <f t="shared" si="6"/>
        <v>51.25</v>
      </c>
    </row>
    <row r="204" spans="1:3">
      <c r="A204" s="5">
        <f t="shared" si="7"/>
        <v>51</v>
      </c>
      <c r="B204" s="5">
        <v>6</v>
      </c>
      <c r="C204" s="7">
        <f t="shared" si="6"/>
        <v>51.5</v>
      </c>
    </row>
    <row r="205" spans="1:3">
      <c r="A205" s="5">
        <f t="shared" si="7"/>
        <v>51</v>
      </c>
      <c r="B205" s="5">
        <v>9</v>
      </c>
      <c r="C205" s="7">
        <f t="shared" si="6"/>
        <v>51.75</v>
      </c>
    </row>
    <row r="206" spans="1:3">
      <c r="A206" s="5">
        <f t="shared" si="7"/>
        <v>52</v>
      </c>
      <c r="B206" s="5">
        <v>0</v>
      </c>
      <c r="C206" s="7">
        <f t="shared" si="6"/>
        <v>52</v>
      </c>
    </row>
    <row r="207" spans="1:3">
      <c r="A207" s="5">
        <f t="shared" si="7"/>
        <v>52</v>
      </c>
      <c r="B207" s="5">
        <v>3</v>
      </c>
      <c r="C207" s="7">
        <f t="shared" si="6"/>
        <v>52.25</v>
      </c>
    </row>
    <row r="208" spans="1:3">
      <c r="A208" s="5">
        <f t="shared" si="7"/>
        <v>52</v>
      </c>
      <c r="B208" s="5">
        <v>6</v>
      </c>
      <c r="C208" s="7">
        <f t="shared" si="6"/>
        <v>52.5</v>
      </c>
    </row>
    <row r="209" spans="1:3">
      <c r="A209" s="5">
        <f t="shared" si="7"/>
        <v>52</v>
      </c>
      <c r="B209" s="5">
        <v>9</v>
      </c>
      <c r="C209" s="7">
        <f t="shared" si="6"/>
        <v>52.75</v>
      </c>
    </row>
    <row r="210" spans="1:3">
      <c r="A210" s="5">
        <f t="shared" si="7"/>
        <v>53</v>
      </c>
      <c r="B210" s="5">
        <v>0</v>
      </c>
      <c r="C210" s="7">
        <f t="shared" si="6"/>
        <v>53</v>
      </c>
    </row>
    <row r="211" spans="1:3">
      <c r="A211" s="5">
        <f t="shared" si="7"/>
        <v>53</v>
      </c>
      <c r="B211" s="5">
        <v>3</v>
      </c>
      <c r="C211" s="7">
        <f t="shared" si="6"/>
        <v>53.25</v>
      </c>
    </row>
    <row r="212" spans="1:3">
      <c r="A212" s="5">
        <f t="shared" si="7"/>
        <v>53</v>
      </c>
      <c r="B212" s="5">
        <v>6</v>
      </c>
      <c r="C212" s="7">
        <f t="shared" si="6"/>
        <v>53.5</v>
      </c>
    </row>
    <row r="213" spans="1:3">
      <c r="A213" s="5">
        <f t="shared" si="7"/>
        <v>53</v>
      </c>
      <c r="B213" s="5">
        <v>9</v>
      </c>
      <c r="C213" s="7">
        <f t="shared" si="6"/>
        <v>53.75</v>
      </c>
    </row>
    <row r="214" spans="1:3">
      <c r="A214" s="5">
        <f t="shared" si="7"/>
        <v>54</v>
      </c>
      <c r="B214" s="5">
        <v>0</v>
      </c>
      <c r="C214" s="7">
        <f t="shared" si="6"/>
        <v>54</v>
      </c>
    </row>
    <row r="215" spans="1:3">
      <c r="A215" s="5">
        <f t="shared" si="7"/>
        <v>54</v>
      </c>
      <c r="B215" s="5">
        <v>3</v>
      </c>
      <c r="C215" s="7">
        <f t="shared" si="6"/>
        <v>54.25</v>
      </c>
    </row>
    <row r="216" spans="1:3">
      <c r="A216" s="5">
        <f t="shared" si="7"/>
        <v>54</v>
      </c>
      <c r="B216" s="5">
        <v>6</v>
      </c>
      <c r="C216" s="7">
        <f t="shared" si="6"/>
        <v>54.5</v>
      </c>
    </row>
    <row r="217" spans="1:3">
      <c r="A217" s="5">
        <f t="shared" si="7"/>
        <v>54</v>
      </c>
      <c r="B217" s="5">
        <v>9</v>
      </c>
      <c r="C217" s="7">
        <f t="shared" si="6"/>
        <v>54.75</v>
      </c>
    </row>
    <row r="218" spans="1:3">
      <c r="A218" s="5">
        <f t="shared" si="7"/>
        <v>55</v>
      </c>
      <c r="B218" s="5">
        <v>0</v>
      </c>
      <c r="C218" s="7">
        <f t="shared" si="6"/>
        <v>55</v>
      </c>
    </row>
    <row r="219" spans="1:3">
      <c r="A219" s="5">
        <f t="shared" si="7"/>
        <v>55</v>
      </c>
      <c r="B219" s="5">
        <v>3</v>
      </c>
      <c r="C219" s="7">
        <f t="shared" si="6"/>
        <v>55.25</v>
      </c>
    </row>
    <row r="220" spans="1:3">
      <c r="A220" s="5">
        <f t="shared" si="7"/>
        <v>55</v>
      </c>
      <c r="B220" s="5">
        <v>6</v>
      </c>
      <c r="C220" s="7">
        <f t="shared" si="6"/>
        <v>55.5</v>
      </c>
    </row>
    <row r="221" spans="1:3">
      <c r="A221" s="5">
        <f t="shared" si="7"/>
        <v>55</v>
      </c>
      <c r="B221" s="5">
        <v>9</v>
      </c>
      <c r="C221" s="7">
        <f t="shared" si="6"/>
        <v>55.75</v>
      </c>
    </row>
    <row r="222" spans="1:3">
      <c r="A222" s="5">
        <f t="shared" si="7"/>
        <v>56</v>
      </c>
      <c r="B222" s="5">
        <v>0</v>
      </c>
      <c r="C222" s="7">
        <f t="shared" si="6"/>
        <v>56</v>
      </c>
    </row>
    <row r="223" spans="1:3">
      <c r="A223" s="5">
        <f t="shared" si="7"/>
        <v>56</v>
      </c>
      <c r="B223" s="5">
        <v>3</v>
      </c>
      <c r="C223" s="7">
        <f t="shared" si="6"/>
        <v>56.25</v>
      </c>
    </row>
    <row r="224" spans="1:3">
      <c r="A224" s="5">
        <f t="shared" si="7"/>
        <v>56</v>
      </c>
      <c r="B224" s="5">
        <v>6</v>
      </c>
      <c r="C224" s="7">
        <f t="shared" si="6"/>
        <v>56.5</v>
      </c>
    </row>
    <row r="225" spans="1:3">
      <c r="A225" s="5">
        <f t="shared" si="7"/>
        <v>56</v>
      </c>
      <c r="B225" s="5">
        <v>9</v>
      </c>
      <c r="C225" s="7">
        <f t="shared" si="6"/>
        <v>56.75</v>
      </c>
    </row>
    <row r="226" spans="1:3">
      <c r="A226" s="5">
        <f t="shared" si="7"/>
        <v>57</v>
      </c>
      <c r="B226" s="5">
        <v>0</v>
      </c>
      <c r="C226" s="7">
        <f t="shared" si="6"/>
        <v>57</v>
      </c>
    </row>
    <row r="227" spans="1:3">
      <c r="A227" s="5">
        <f t="shared" si="7"/>
        <v>57</v>
      </c>
      <c r="B227" s="5">
        <v>3</v>
      </c>
      <c r="C227" s="7">
        <f t="shared" si="6"/>
        <v>57.25</v>
      </c>
    </row>
    <row r="228" spans="1:3">
      <c r="A228" s="5">
        <f t="shared" si="7"/>
        <v>57</v>
      </c>
      <c r="B228" s="5">
        <v>6</v>
      </c>
      <c r="C228" s="7">
        <f t="shared" si="6"/>
        <v>57.5</v>
      </c>
    </row>
    <row r="229" spans="1:3">
      <c r="A229" s="5">
        <f t="shared" si="7"/>
        <v>57</v>
      </c>
      <c r="B229" s="5">
        <v>9</v>
      </c>
      <c r="C229" s="7">
        <f t="shared" si="6"/>
        <v>57.75</v>
      </c>
    </row>
    <row r="230" spans="1:3">
      <c r="A230" s="5">
        <f t="shared" si="7"/>
        <v>58</v>
      </c>
      <c r="B230" s="5">
        <v>0</v>
      </c>
      <c r="C230" s="7">
        <f t="shared" si="6"/>
        <v>58</v>
      </c>
    </row>
    <row r="231" spans="1:3">
      <c r="A231" s="5">
        <f t="shared" si="7"/>
        <v>58</v>
      </c>
      <c r="B231" s="5">
        <v>3</v>
      </c>
      <c r="C231" s="7">
        <f t="shared" si="6"/>
        <v>58.25</v>
      </c>
    </row>
    <row r="232" spans="1:3">
      <c r="A232" s="5">
        <f t="shared" si="7"/>
        <v>58</v>
      </c>
      <c r="B232" s="5">
        <v>6</v>
      </c>
      <c r="C232" s="7">
        <f t="shared" si="6"/>
        <v>58.5</v>
      </c>
    </row>
    <row r="233" spans="1:3">
      <c r="A233" s="5">
        <f t="shared" si="7"/>
        <v>58</v>
      </c>
      <c r="B233" s="5">
        <v>9</v>
      </c>
      <c r="C233" s="7">
        <f t="shared" si="6"/>
        <v>58.75</v>
      </c>
    </row>
    <row r="234" spans="1:3">
      <c r="A234" s="5">
        <f t="shared" si="7"/>
        <v>59</v>
      </c>
      <c r="B234" s="5">
        <v>0</v>
      </c>
      <c r="C234" s="7">
        <f t="shared" si="6"/>
        <v>59</v>
      </c>
    </row>
    <row r="235" spans="1:3">
      <c r="A235" s="5">
        <f t="shared" si="7"/>
        <v>59</v>
      </c>
      <c r="B235" s="5">
        <v>3</v>
      </c>
      <c r="C235" s="7">
        <f t="shared" si="6"/>
        <v>59.25</v>
      </c>
    </row>
    <row r="236" spans="1:3">
      <c r="A236" s="5">
        <f t="shared" si="7"/>
        <v>59</v>
      </c>
      <c r="B236" s="5">
        <v>6</v>
      </c>
      <c r="C236" s="7">
        <f t="shared" si="6"/>
        <v>59.5</v>
      </c>
    </row>
    <row r="237" spans="1:3">
      <c r="A237" s="5">
        <f t="shared" si="7"/>
        <v>59</v>
      </c>
      <c r="B237" s="5">
        <v>9</v>
      </c>
      <c r="C237" s="7">
        <f t="shared" si="6"/>
        <v>59.75</v>
      </c>
    </row>
    <row r="238" spans="1:3">
      <c r="A238" s="5">
        <f t="shared" si="7"/>
        <v>60</v>
      </c>
      <c r="B238" s="5">
        <v>0</v>
      </c>
      <c r="C238" s="7">
        <f t="shared" si="6"/>
        <v>60</v>
      </c>
    </row>
    <row r="239" spans="1:3">
      <c r="A239" s="5">
        <f t="shared" si="7"/>
        <v>60</v>
      </c>
      <c r="B239" s="5">
        <v>3</v>
      </c>
      <c r="C239" s="7">
        <f t="shared" si="6"/>
        <v>60.25</v>
      </c>
    </row>
    <row r="240" spans="1:3">
      <c r="A240" s="5">
        <f t="shared" si="7"/>
        <v>60</v>
      </c>
      <c r="B240" s="5">
        <v>6</v>
      </c>
      <c r="C240" s="7">
        <f t="shared" si="6"/>
        <v>60.5</v>
      </c>
    </row>
    <row r="241" spans="1:3">
      <c r="A241" s="5">
        <f t="shared" si="7"/>
        <v>60</v>
      </c>
      <c r="B241" s="5">
        <v>9</v>
      </c>
      <c r="C241" s="7">
        <f t="shared" si="6"/>
        <v>60.75</v>
      </c>
    </row>
    <row r="242" spans="1:3">
      <c r="A242" s="5">
        <f t="shared" si="7"/>
        <v>61</v>
      </c>
      <c r="B242" s="5">
        <v>0</v>
      </c>
      <c r="C242" s="7">
        <f t="shared" si="6"/>
        <v>61</v>
      </c>
    </row>
    <row r="243" spans="1:3">
      <c r="A243" s="5">
        <f t="shared" si="7"/>
        <v>61</v>
      </c>
      <c r="B243" s="5">
        <v>3</v>
      </c>
      <c r="C243" s="7">
        <f t="shared" si="6"/>
        <v>61.25</v>
      </c>
    </row>
    <row r="244" spans="1:3">
      <c r="A244" s="5">
        <f t="shared" si="7"/>
        <v>61</v>
      </c>
      <c r="B244" s="5">
        <v>6</v>
      </c>
      <c r="C244" s="7">
        <f t="shared" si="6"/>
        <v>61.5</v>
      </c>
    </row>
    <row r="245" spans="1:3">
      <c r="A245" s="5">
        <f t="shared" si="7"/>
        <v>61</v>
      </c>
      <c r="B245" s="5">
        <v>9</v>
      </c>
      <c r="C245" s="7">
        <f t="shared" si="6"/>
        <v>61.75</v>
      </c>
    </row>
    <row r="246" spans="1:3">
      <c r="A246" s="5">
        <f t="shared" si="7"/>
        <v>62</v>
      </c>
      <c r="B246" s="5">
        <v>0</v>
      </c>
      <c r="C246" s="7">
        <f t="shared" si="6"/>
        <v>62</v>
      </c>
    </row>
    <row r="247" spans="1:3">
      <c r="A247" s="5">
        <f t="shared" si="7"/>
        <v>62</v>
      </c>
      <c r="B247" s="5">
        <v>3</v>
      </c>
      <c r="C247" s="7">
        <f t="shared" si="6"/>
        <v>62.25</v>
      </c>
    </row>
    <row r="248" spans="1:3">
      <c r="A248" s="5">
        <f t="shared" si="7"/>
        <v>62</v>
      </c>
      <c r="B248" s="5">
        <v>6</v>
      </c>
      <c r="C248" s="7">
        <f t="shared" si="6"/>
        <v>62.5</v>
      </c>
    </row>
    <row r="249" spans="1:3">
      <c r="A249" s="5">
        <f t="shared" si="7"/>
        <v>62</v>
      </c>
      <c r="B249" s="5">
        <v>9</v>
      </c>
      <c r="C249" s="7">
        <f t="shared" si="6"/>
        <v>62.75</v>
      </c>
    </row>
    <row r="250" spans="1:3">
      <c r="A250" s="5">
        <f t="shared" si="7"/>
        <v>63</v>
      </c>
      <c r="B250" s="5">
        <v>0</v>
      </c>
      <c r="C250" s="7">
        <f t="shared" si="6"/>
        <v>63</v>
      </c>
    </row>
    <row r="251" spans="1:3">
      <c r="A251" s="5">
        <f t="shared" si="7"/>
        <v>63</v>
      </c>
      <c r="B251" s="5">
        <v>3</v>
      </c>
      <c r="C251" s="7">
        <f t="shared" si="6"/>
        <v>63.25</v>
      </c>
    </row>
    <row r="252" spans="1:3">
      <c r="A252" s="5">
        <f t="shared" si="7"/>
        <v>63</v>
      </c>
      <c r="B252" s="5">
        <v>6</v>
      </c>
      <c r="C252" s="7">
        <f t="shared" si="6"/>
        <v>63.5</v>
      </c>
    </row>
    <row r="253" spans="1:3">
      <c r="A253" s="5">
        <f t="shared" si="7"/>
        <v>63</v>
      </c>
      <c r="B253" s="5">
        <v>9</v>
      </c>
      <c r="C253" s="7">
        <f t="shared" si="6"/>
        <v>63.75</v>
      </c>
    </row>
    <row r="254" spans="1:3">
      <c r="A254" s="5">
        <f t="shared" si="7"/>
        <v>64</v>
      </c>
      <c r="B254" s="5">
        <v>0</v>
      </c>
      <c r="C254" s="7">
        <f t="shared" si="6"/>
        <v>64</v>
      </c>
    </row>
    <row r="255" spans="1:3">
      <c r="A255" s="5">
        <f t="shared" si="7"/>
        <v>64</v>
      </c>
      <c r="B255" s="5">
        <v>3</v>
      </c>
      <c r="C255" s="7">
        <f t="shared" si="6"/>
        <v>64.25</v>
      </c>
    </row>
    <row r="256" spans="1:3">
      <c r="A256" s="5">
        <f t="shared" si="7"/>
        <v>64</v>
      </c>
      <c r="B256" s="5">
        <v>6</v>
      </c>
      <c r="C256" s="7">
        <f t="shared" si="6"/>
        <v>64.5</v>
      </c>
    </row>
    <row r="257" spans="1:3">
      <c r="A257" s="5">
        <f t="shared" si="7"/>
        <v>64</v>
      </c>
      <c r="B257" s="5">
        <v>9</v>
      </c>
      <c r="C257" s="7">
        <f t="shared" si="6"/>
        <v>64.75</v>
      </c>
    </row>
    <row r="258" spans="1:3">
      <c r="A258" s="5">
        <f t="shared" si="7"/>
        <v>65</v>
      </c>
      <c r="B258" s="5">
        <v>0</v>
      </c>
      <c r="C258" s="7">
        <f t="shared" si="6"/>
        <v>65</v>
      </c>
    </row>
    <row r="259" spans="1:3">
      <c r="A259" s="5">
        <f t="shared" si="7"/>
        <v>65</v>
      </c>
      <c r="B259" s="5">
        <v>3</v>
      </c>
      <c r="C259" s="7">
        <f t="shared" ref="C259:C322" si="8">B259/12+A259</f>
        <v>65.25</v>
      </c>
    </row>
    <row r="260" spans="1:3">
      <c r="A260" s="5">
        <f t="shared" ref="A260:A323" si="9">IF(B260=0,A259+1,A259)</f>
        <v>65</v>
      </c>
      <c r="B260" s="5">
        <v>6</v>
      </c>
      <c r="C260" s="7">
        <f t="shared" si="8"/>
        <v>65.5</v>
      </c>
    </row>
    <row r="261" spans="1:3">
      <c r="A261" s="5">
        <f t="shared" si="9"/>
        <v>65</v>
      </c>
      <c r="B261" s="5">
        <v>9</v>
      </c>
      <c r="C261" s="7">
        <f t="shared" si="8"/>
        <v>65.75</v>
      </c>
    </row>
    <row r="262" spans="1:3">
      <c r="A262" s="5">
        <f t="shared" si="9"/>
        <v>66</v>
      </c>
      <c r="B262" s="5">
        <v>0</v>
      </c>
      <c r="C262" s="7">
        <f t="shared" si="8"/>
        <v>66</v>
      </c>
    </row>
    <row r="263" spans="1:3">
      <c r="A263" s="5">
        <f t="shared" si="9"/>
        <v>66</v>
      </c>
      <c r="B263" s="5">
        <v>3</v>
      </c>
      <c r="C263" s="7">
        <f t="shared" si="8"/>
        <v>66.25</v>
      </c>
    </row>
    <row r="264" spans="1:3">
      <c r="A264" s="5">
        <f t="shared" si="9"/>
        <v>66</v>
      </c>
      <c r="B264" s="5">
        <v>6</v>
      </c>
      <c r="C264" s="7">
        <f t="shared" si="8"/>
        <v>66.5</v>
      </c>
    </row>
    <row r="265" spans="1:3">
      <c r="A265" s="5">
        <f t="shared" si="9"/>
        <v>66</v>
      </c>
      <c r="B265" s="5">
        <v>9</v>
      </c>
      <c r="C265" s="7">
        <f t="shared" si="8"/>
        <v>66.75</v>
      </c>
    </row>
    <row r="266" spans="1:3">
      <c r="A266" s="5">
        <f t="shared" si="9"/>
        <v>67</v>
      </c>
      <c r="B266" s="5">
        <v>0</v>
      </c>
      <c r="C266" s="7">
        <f t="shared" si="8"/>
        <v>67</v>
      </c>
    </row>
    <row r="267" spans="1:3">
      <c r="A267" s="5">
        <f t="shared" si="9"/>
        <v>67</v>
      </c>
      <c r="B267" s="5">
        <v>3</v>
      </c>
      <c r="C267" s="7">
        <f t="shared" si="8"/>
        <v>67.25</v>
      </c>
    </row>
    <row r="268" spans="1:3">
      <c r="A268" s="5">
        <f t="shared" si="9"/>
        <v>67</v>
      </c>
      <c r="B268" s="5">
        <v>6</v>
      </c>
      <c r="C268" s="7">
        <f t="shared" si="8"/>
        <v>67.5</v>
      </c>
    </row>
    <row r="269" spans="1:3">
      <c r="A269" s="5">
        <f t="shared" si="9"/>
        <v>67</v>
      </c>
      <c r="B269" s="5">
        <v>9</v>
      </c>
      <c r="C269" s="7">
        <f t="shared" si="8"/>
        <v>67.75</v>
      </c>
    </row>
    <row r="270" spans="1:3">
      <c r="A270" s="5">
        <f t="shared" si="9"/>
        <v>68</v>
      </c>
      <c r="B270" s="5">
        <v>0</v>
      </c>
      <c r="C270" s="7">
        <f t="shared" si="8"/>
        <v>68</v>
      </c>
    </row>
    <row r="271" spans="1:3">
      <c r="A271" s="5">
        <f t="shared" si="9"/>
        <v>68</v>
      </c>
      <c r="B271" s="5">
        <v>3</v>
      </c>
      <c r="C271" s="7">
        <f t="shared" si="8"/>
        <v>68.25</v>
      </c>
    </row>
    <row r="272" spans="1:3">
      <c r="A272" s="5">
        <f t="shared" si="9"/>
        <v>68</v>
      </c>
      <c r="B272" s="5">
        <v>6</v>
      </c>
      <c r="C272" s="7">
        <f t="shared" si="8"/>
        <v>68.5</v>
      </c>
    </row>
    <row r="273" spans="1:3">
      <c r="A273" s="5">
        <f t="shared" si="9"/>
        <v>68</v>
      </c>
      <c r="B273" s="5">
        <v>9</v>
      </c>
      <c r="C273" s="7">
        <f t="shared" si="8"/>
        <v>68.75</v>
      </c>
    </row>
    <row r="274" spans="1:3">
      <c r="A274" s="5">
        <f t="shared" si="9"/>
        <v>69</v>
      </c>
      <c r="B274" s="5">
        <v>0</v>
      </c>
      <c r="C274" s="7">
        <f t="shared" si="8"/>
        <v>69</v>
      </c>
    </row>
    <row r="275" spans="1:3">
      <c r="A275" s="5">
        <f t="shared" si="9"/>
        <v>69</v>
      </c>
      <c r="B275" s="5">
        <v>3</v>
      </c>
      <c r="C275" s="7">
        <f t="shared" si="8"/>
        <v>69.25</v>
      </c>
    </row>
    <row r="276" spans="1:3">
      <c r="A276" s="5">
        <f t="shared" si="9"/>
        <v>69</v>
      </c>
      <c r="B276" s="5">
        <v>6</v>
      </c>
      <c r="C276" s="7">
        <f t="shared" si="8"/>
        <v>69.5</v>
      </c>
    </row>
    <row r="277" spans="1:3">
      <c r="A277" s="5">
        <f t="shared" si="9"/>
        <v>69</v>
      </c>
      <c r="B277" s="5">
        <v>9</v>
      </c>
      <c r="C277" s="7">
        <f t="shared" si="8"/>
        <v>69.75</v>
      </c>
    </row>
    <row r="278" spans="1:3">
      <c r="A278" s="5">
        <f t="shared" si="9"/>
        <v>70</v>
      </c>
      <c r="B278" s="5">
        <v>0</v>
      </c>
      <c r="C278" s="7">
        <f t="shared" si="8"/>
        <v>70</v>
      </c>
    </row>
    <row r="279" spans="1:3">
      <c r="A279" s="5">
        <f t="shared" si="9"/>
        <v>70</v>
      </c>
      <c r="B279" s="5">
        <v>3</v>
      </c>
      <c r="C279" s="7">
        <f t="shared" si="8"/>
        <v>70.25</v>
      </c>
    </row>
    <row r="280" spans="1:3">
      <c r="A280" s="5">
        <f t="shared" si="9"/>
        <v>70</v>
      </c>
      <c r="B280" s="5">
        <v>6</v>
      </c>
      <c r="C280" s="7">
        <f t="shared" si="8"/>
        <v>70.5</v>
      </c>
    </row>
    <row r="281" spans="1:3">
      <c r="A281" s="5">
        <f t="shared" si="9"/>
        <v>70</v>
      </c>
      <c r="B281" s="5">
        <v>9</v>
      </c>
      <c r="C281" s="7">
        <f t="shared" si="8"/>
        <v>70.75</v>
      </c>
    </row>
    <row r="282" spans="1:3">
      <c r="A282" s="5">
        <f t="shared" si="9"/>
        <v>71</v>
      </c>
      <c r="B282" s="5">
        <v>0</v>
      </c>
      <c r="C282" s="7">
        <f t="shared" si="8"/>
        <v>71</v>
      </c>
    </row>
    <row r="283" spans="1:3">
      <c r="A283" s="5">
        <f t="shared" si="9"/>
        <v>71</v>
      </c>
      <c r="B283" s="5">
        <v>3</v>
      </c>
      <c r="C283" s="7">
        <f t="shared" si="8"/>
        <v>71.25</v>
      </c>
    </row>
    <row r="284" spans="1:3">
      <c r="A284" s="5">
        <f t="shared" si="9"/>
        <v>71</v>
      </c>
      <c r="B284" s="5">
        <v>6</v>
      </c>
      <c r="C284" s="7">
        <f t="shared" si="8"/>
        <v>71.5</v>
      </c>
    </row>
    <row r="285" spans="1:3">
      <c r="A285" s="5">
        <f t="shared" si="9"/>
        <v>71</v>
      </c>
      <c r="B285" s="5">
        <v>9</v>
      </c>
      <c r="C285" s="7">
        <f t="shared" si="8"/>
        <v>71.75</v>
      </c>
    </row>
    <row r="286" spans="1:3">
      <c r="A286" s="5">
        <f t="shared" si="9"/>
        <v>72</v>
      </c>
      <c r="B286" s="5">
        <v>0</v>
      </c>
      <c r="C286" s="7">
        <f t="shared" si="8"/>
        <v>72</v>
      </c>
    </row>
    <row r="287" spans="1:3">
      <c r="A287" s="5">
        <f t="shared" si="9"/>
        <v>72</v>
      </c>
      <c r="B287" s="5">
        <v>3</v>
      </c>
      <c r="C287" s="7">
        <f t="shared" si="8"/>
        <v>72.25</v>
      </c>
    </row>
    <row r="288" spans="1:3">
      <c r="A288" s="5">
        <f t="shared" si="9"/>
        <v>72</v>
      </c>
      <c r="B288" s="5">
        <v>6</v>
      </c>
      <c r="C288" s="7">
        <f t="shared" si="8"/>
        <v>72.5</v>
      </c>
    </row>
    <row r="289" spans="1:3">
      <c r="A289" s="5">
        <f t="shared" si="9"/>
        <v>72</v>
      </c>
      <c r="B289" s="5">
        <v>9</v>
      </c>
      <c r="C289" s="7">
        <f t="shared" si="8"/>
        <v>72.75</v>
      </c>
    </row>
    <row r="290" spans="1:3">
      <c r="A290" s="5">
        <f t="shared" si="9"/>
        <v>73</v>
      </c>
      <c r="B290" s="5">
        <v>0</v>
      </c>
      <c r="C290" s="7">
        <f t="shared" si="8"/>
        <v>73</v>
      </c>
    </row>
    <row r="291" spans="1:3">
      <c r="A291" s="5">
        <f t="shared" si="9"/>
        <v>73</v>
      </c>
      <c r="B291" s="5">
        <v>3</v>
      </c>
      <c r="C291" s="7">
        <f t="shared" si="8"/>
        <v>73.25</v>
      </c>
    </row>
    <row r="292" spans="1:3">
      <c r="A292" s="5">
        <f t="shared" si="9"/>
        <v>73</v>
      </c>
      <c r="B292" s="5">
        <v>6</v>
      </c>
      <c r="C292" s="7">
        <f t="shared" si="8"/>
        <v>73.5</v>
      </c>
    </row>
    <row r="293" spans="1:3">
      <c r="A293" s="5">
        <f t="shared" si="9"/>
        <v>73</v>
      </c>
      <c r="B293" s="5">
        <v>9</v>
      </c>
      <c r="C293" s="7">
        <f t="shared" si="8"/>
        <v>73.75</v>
      </c>
    </row>
    <row r="294" spans="1:3">
      <c r="A294" s="5">
        <f t="shared" si="9"/>
        <v>74</v>
      </c>
      <c r="B294" s="5">
        <v>0</v>
      </c>
      <c r="C294" s="7">
        <f t="shared" si="8"/>
        <v>74</v>
      </c>
    </row>
    <row r="295" spans="1:3">
      <c r="A295" s="5">
        <f t="shared" si="9"/>
        <v>74</v>
      </c>
      <c r="B295" s="5">
        <v>3</v>
      </c>
      <c r="C295" s="7">
        <f t="shared" si="8"/>
        <v>74.25</v>
      </c>
    </row>
    <row r="296" spans="1:3">
      <c r="A296" s="5">
        <f t="shared" si="9"/>
        <v>74</v>
      </c>
      <c r="B296" s="5">
        <v>6</v>
      </c>
      <c r="C296" s="7">
        <f t="shared" si="8"/>
        <v>74.5</v>
      </c>
    </row>
    <row r="297" spans="1:3">
      <c r="A297" s="5">
        <f t="shared" si="9"/>
        <v>74</v>
      </c>
      <c r="B297" s="5">
        <v>9</v>
      </c>
      <c r="C297" s="7">
        <f t="shared" si="8"/>
        <v>74.75</v>
      </c>
    </row>
    <row r="298" spans="1:3">
      <c r="A298" s="5">
        <f t="shared" si="9"/>
        <v>75</v>
      </c>
      <c r="B298" s="5">
        <v>0</v>
      </c>
      <c r="C298" s="7">
        <f t="shared" si="8"/>
        <v>75</v>
      </c>
    </row>
    <row r="299" spans="1:3">
      <c r="A299" s="5">
        <f t="shared" si="9"/>
        <v>75</v>
      </c>
      <c r="B299" s="5">
        <v>3</v>
      </c>
      <c r="C299" s="7">
        <f t="shared" si="8"/>
        <v>75.25</v>
      </c>
    </row>
    <row r="300" spans="1:3">
      <c r="A300" s="5">
        <f t="shared" si="9"/>
        <v>75</v>
      </c>
      <c r="B300" s="5">
        <v>6</v>
      </c>
      <c r="C300" s="7">
        <f t="shared" si="8"/>
        <v>75.5</v>
      </c>
    </row>
    <row r="301" spans="1:3">
      <c r="A301" s="5">
        <f t="shared" si="9"/>
        <v>75</v>
      </c>
      <c r="B301" s="5">
        <v>9</v>
      </c>
      <c r="C301" s="7">
        <f t="shared" si="8"/>
        <v>75.75</v>
      </c>
    </row>
    <row r="302" spans="1:3">
      <c r="A302" s="5">
        <f t="shared" si="9"/>
        <v>76</v>
      </c>
      <c r="B302" s="5">
        <v>0</v>
      </c>
      <c r="C302" s="7">
        <f t="shared" si="8"/>
        <v>76</v>
      </c>
    </row>
    <row r="303" spans="1:3">
      <c r="A303" s="5">
        <f t="shared" si="9"/>
        <v>76</v>
      </c>
      <c r="B303" s="5">
        <v>3</v>
      </c>
      <c r="C303" s="7">
        <f t="shared" si="8"/>
        <v>76.25</v>
      </c>
    </row>
    <row r="304" spans="1:3">
      <c r="A304" s="5">
        <f t="shared" si="9"/>
        <v>76</v>
      </c>
      <c r="B304" s="5">
        <v>6</v>
      </c>
      <c r="C304" s="7">
        <f t="shared" si="8"/>
        <v>76.5</v>
      </c>
    </row>
    <row r="305" spans="1:3">
      <c r="A305" s="5">
        <f t="shared" si="9"/>
        <v>76</v>
      </c>
      <c r="B305" s="5">
        <v>9</v>
      </c>
      <c r="C305" s="7">
        <f t="shared" si="8"/>
        <v>76.75</v>
      </c>
    </row>
    <row r="306" spans="1:3">
      <c r="A306" s="5">
        <f t="shared" si="9"/>
        <v>77</v>
      </c>
      <c r="B306" s="5">
        <v>0</v>
      </c>
      <c r="C306" s="7">
        <f t="shared" si="8"/>
        <v>77</v>
      </c>
    </row>
    <row r="307" spans="1:3">
      <c r="A307" s="5">
        <f t="shared" si="9"/>
        <v>77</v>
      </c>
      <c r="B307" s="5">
        <v>3</v>
      </c>
      <c r="C307" s="7">
        <f t="shared" si="8"/>
        <v>77.25</v>
      </c>
    </row>
    <row r="308" spans="1:3">
      <c r="A308" s="5">
        <f t="shared" si="9"/>
        <v>77</v>
      </c>
      <c r="B308" s="5">
        <v>6</v>
      </c>
      <c r="C308" s="7">
        <f t="shared" si="8"/>
        <v>77.5</v>
      </c>
    </row>
    <row r="309" spans="1:3">
      <c r="A309" s="5">
        <f t="shared" si="9"/>
        <v>77</v>
      </c>
      <c r="B309" s="5">
        <v>9</v>
      </c>
      <c r="C309" s="7">
        <f t="shared" si="8"/>
        <v>77.75</v>
      </c>
    </row>
    <row r="310" spans="1:3">
      <c r="A310" s="5">
        <f t="shared" si="9"/>
        <v>78</v>
      </c>
      <c r="B310" s="5">
        <v>0</v>
      </c>
      <c r="C310" s="7">
        <f t="shared" si="8"/>
        <v>78</v>
      </c>
    </row>
    <row r="311" spans="1:3">
      <c r="A311" s="5">
        <f t="shared" si="9"/>
        <v>78</v>
      </c>
      <c r="B311" s="5">
        <v>3</v>
      </c>
      <c r="C311" s="7">
        <f t="shared" si="8"/>
        <v>78.25</v>
      </c>
    </row>
    <row r="312" spans="1:3">
      <c r="A312" s="5">
        <f t="shared" si="9"/>
        <v>78</v>
      </c>
      <c r="B312" s="5">
        <v>6</v>
      </c>
      <c r="C312" s="7">
        <f t="shared" si="8"/>
        <v>78.5</v>
      </c>
    </row>
    <row r="313" spans="1:3">
      <c r="A313" s="5">
        <f t="shared" si="9"/>
        <v>78</v>
      </c>
      <c r="B313" s="5">
        <v>9</v>
      </c>
      <c r="C313" s="7">
        <f t="shared" si="8"/>
        <v>78.75</v>
      </c>
    </row>
    <row r="314" spans="1:3">
      <c r="A314" s="5">
        <f t="shared" si="9"/>
        <v>79</v>
      </c>
      <c r="B314" s="5">
        <v>0</v>
      </c>
      <c r="C314" s="7">
        <f t="shared" si="8"/>
        <v>79</v>
      </c>
    </row>
    <row r="315" spans="1:3">
      <c r="A315" s="5">
        <f t="shared" si="9"/>
        <v>79</v>
      </c>
      <c r="B315" s="5">
        <v>3</v>
      </c>
      <c r="C315" s="7">
        <f t="shared" si="8"/>
        <v>79.25</v>
      </c>
    </row>
    <row r="316" spans="1:3">
      <c r="A316" s="5">
        <f t="shared" si="9"/>
        <v>79</v>
      </c>
      <c r="B316" s="5">
        <v>6</v>
      </c>
      <c r="C316" s="7">
        <f t="shared" si="8"/>
        <v>79.5</v>
      </c>
    </row>
    <row r="317" spans="1:3">
      <c r="A317" s="5">
        <f t="shared" si="9"/>
        <v>79</v>
      </c>
      <c r="B317" s="5">
        <v>9</v>
      </c>
      <c r="C317" s="7">
        <f t="shared" si="8"/>
        <v>79.75</v>
      </c>
    </row>
    <row r="318" spans="1:3">
      <c r="A318" s="5">
        <f t="shared" si="9"/>
        <v>80</v>
      </c>
      <c r="B318" s="5">
        <v>0</v>
      </c>
      <c r="C318" s="7">
        <f t="shared" si="8"/>
        <v>80</v>
      </c>
    </row>
    <row r="319" spans="1:3">
      <c r="A319" s="5">
        <f t="shared" si="9"/>
        <v>80</v>
      </c>
      <c r="B319" s="5">
        <v>3</v>
      </c>
      <c r="C319" s="7">
        <f t="shared" si="8"/>
        <v>80.25</v>
      </c>
    </row>
    <row r="320" spans="1:3">
      <c r="A320" s="5">
        <f t="shared" si="9"/>
        <v>80</v>
      </c>
      <c r="B320" s="5">
        <v>6</v>
      </c>
      <c r="C320" s="7">
        <f t="shared" si="8"/>
        <v>80.5</v>
      </c>
    </row>
    <row r="321" spans="1:3">
      <c r="A321" s="5">
        <f t="shared" si="9"/>
        <v>80</v>
      </c>
      <c r="B321" s="5">
        <v>9</v>
      </c>
      <c r="C321" s="7">
        <f t="shared" si="8"/>
        <v>80.75</v>
      </c>
    </row>
    <row r="322" spans="1:3">
      <c r="A322" s="5">
        <f t="shared" si="9"/>
        <v>81</v>
      </c>
      <c r="B322" s="5">
        <v>0</v>
      </c>
      <c r="C322" s="7">
        <f t="shared" si="8"/>
        <v>81</v>
      </c>
    </row>
    <row r="323" spans="1:3">
      <c r="A323" s="5">
        <f t="shared" si="9"/>
        <v>81</v>
      </c>
      <c r="B323" s="5">
        <v>3</v>
      </c>
      <c r="C323" s="7">
        <f t="shared" ref="C323:C386" si="10">B323/12+A323</f>
        <v>81.25</v>
      </c>
    </row>
    <row r="324" spans="1:3">
      <c r="A324" s="5">
        <f t="shared" ref="A324:A387" si="11">IF(B324=0,A323+1,A323)</f>
        <v>81</v>
      </c>
      <c r="B324" s="5">
        <v>6</v>
      </c>
      <c r="C324" s="7">
        <f t="shared" si="10"/>
        <v>81.5</v>
      </c>
    </row>
    <row r="325" spans="1:3">
      <c r="A325" s="5">
        <f t="shared" si="11"/>
        <v>81</v>
      </c>
      <c r="B325" s="5">
        <v>9</v>
      </c>
      <c r="C325" s="7">
        <f t="shared" si="10"/>
        <v>81.75</v>
      </c>
    </row>
    <row r="326" spans="1:3">
      <c r="A326" s="5">
        <f t="shared" si="11"/>
        <v>82</v>
      </c>
      <c r="B326" s="5">
        <v>0</v>
      </c>
      <c r="C326" s="7">
        <f t="shared" si="10"/>
        <v>82</v>
      </c>
    </row>
    <row r="327" spans="1:3">
      <c r="A327" s="5">
        <f t="shared" si="11"/>
        <v>82</v>
      </c>
      <c r="B327" s="5">
        <v>3</v>
      </c>
      <c r="C327" s="7">
        <f t="shared" si="10"/>
        <v>82.25</v>
      </c>
    </row>
    <row r="328" spans="1:3">
      <c r="A328" s="5">
        <f t="shared" si="11"/>
        <v>82</v>
      </c>
      <c r="B328" s="5">
        <v>6</v>
      </c>
      <c r="C328" s="7">
        <f t="shared" si="10"/>
        <v>82.5</v>
      </c>
    </row>
    <row r="329" spans="1:3">
      <c r="A329" s="5">
        <f t="shared" si="11"/>
        <v>82</v>
      </c>
      <c r="B329" s="5">
        <v>9</v>
      </c>
      <c r="C329" s="7">
        <f t="shared" si="10"/>
        <v>82.75</v>
      </c>
    </row>
    <row r="330" spans="1:3">
      <c r="A330" s="5">
        <f t="shared" si="11"/>
        <v>83</v>
      </c>
      <c r="B330" s="5">
        <v>0</v>
      </c>
      <c r="C330" s="7">
        <f t="shared" si="10"/>
        <v>83</v>
      </c>
    </row>
    <row r="331" spans="1:3">
      <c r="A331" s="5">
        <f t="shared" si="11"/>
        <v>83</v>
      </c>
      <c r="B331" s="5">
        <v>3</v>
      </c>
      <c r="C331" s="7">
        <f t="shared" si="10"/>
        <v>83.25</v>
      </c>
    </row>
    <row r="332" spans="1:3">
      <c r="A332" s="5">
        <f t="shared" si="11"/>
        <v>83</v>
      </c>
      <c r="B332" s="5">
        <v>6</v>
      </c>
      <c r="C332" s="7">
        <f t="shared" si="10"/>
        <v>83.5</v>
      </c>
    </row>
    <row r="333" spans="1:3">
      <c r="A333" s="5">
        <f t="shared" si="11"/>
        <v>83</v>
      </c>
      <c r="B333" s="5">
        <v>9</v>
      </c>
      <c r="C333" s="7">
        <f t="shared" si="10"/>
        <v>83.75</v>
      </c>
    </row>
    <row r="334" spans="1:3">
      <c r="A334" s="5">
        <f t="shared" si="11"/>
        <v>84</v>
      </c>
      <c r="B334" s="5">
        <v>0</v>
      </c>
      <c r="C334" s="7">
        <f t="shared" si="10"/>
        <v>84</v>
      </c>
    </row>
    <row r="335" spans="1:3">
      <c r="A335" s="5">
        <f t="shared" si="11"/>
        <v>84</v>
      </c>
      <c r="B335" s="5">
        <v>3</v>
      </c>
      <c r="C335" s="7">
        <f t="shared" si="10"/>
        <v>84.25</v>
      </c>
    </row>
    <row r="336" spans="1:3">
      <c r="A336" s="5">
        <f t="shared" si="11"/>
        <v>84</v>
      </c>
      <c r="B336" s="5">
        <v>6</v>
      </c>
      <c r="C336" s="7">
        <f t="shared" si="10"/>
        <v>84.5</v>
      </c>
    </row>
    <row r="337" spans="1:3">
      <c r="A337" s="5">
        <f t="shared" si="11"/>
        <v>84</v>
      </c>
      <c r="B337" s="5">
        <v>9</v>
      </c>
      <c r="C337" s="7">
        <f t="shared" si="10"/>
        <v>84.75</v>
      </c>
    </row>
    <row r="338" spans="1:3">
      <c r="A338" s="5">
        <f t="shared" si="11"/>
        <v>85</v>
      </c>
      <c r="B338" s="5">
        <v>0</v>
      </c>
      <c r="C338" s="7">
        <f t="shared" si="10"/>
        <v>85</v>
      </c>
    </row>
    <row r="339" spans="1:3">
      <c r="A339" s="5">
        <f t="shared" si="11"/>
        <v>85</v>
      </c>
      <c r="B339" s="5">
        <v>3</v>
      </c>
      <c r="C339" s="7">
        <f t="shared" si="10"/>
        <v>85.25</v>
      </c>
    </row>
    <row r="340" spans="1:3">
      <c r="A340" s="5">
        <f t="shared" si="11"/>
        <v>85</v>
      </c>
      <c r="B340" s="5">
        <v>6</v>
      </c>
      <c r="C340" s="7">
        <f t="shared" si="10"/>
        <v>85.5</v>
      </c>
    </row>
    <row r="341" spans="1:3">
      <c r="A341" s="5">
        <f t="shared" si="11"/>
        <v>85</v>
      </c>
      <c r="B341" s="5">
        <v>9</v>
      </c>
      <c r="C341" s="7">
        <f t="shared" si="10"/>
        <v>85.75</v>
      </c>
    </row>
    <row r="342" spans="1:3">
      <c r="A342" s="5">
        <f t="shared" si="11"/>
        <v>86</v>
      </c>
      <c r="B342" s="5">
        <v>0</v>
      </c>
      <c r="C342" s="7">
        <f t="shared" si="10"/>
        <v>86</v>
      </c>
    </row>
    <row r="343" spans="1:3">
      <c r="A343" s="5">
        <f t="shared" si="11"/>
        <v>86</v>
      </c>
      <c r="B343" s="5">
        <v>3</v>
      </c>
      <c r="C343" s="7">
        <f t="shared" si="10"/>
        <v>86.25</v>
      </c>
    </row>
    <row r="344" spans="1:3">
      <c r="A344" s="5">
        <f t="shared" si="11"/>
        <v>86</v>
      </c>
      <c r="B344" s="5">
        <v>6</v>
      </c>
      <c r="C344" s="7">
        <f t="shared" si="10"/>
        <v>86.5</v>
      </c>
    </row>
    <row r="345" spans="1:3">
      <c r="A345" s="5">
        <f t="shared" si="11"/>
        <v>86</v>
      </c>
      <c r="B345" s="5">
        <v>9</v>
      </c>
      <c r="C345" s="7">
        <f t="shared" si="10"/>
        <v>86.75</v>
      </c>
    </row>
    <row r="346" spans="1:3">
      <c r="A346" s="5">
        <f t="shared" si="11"/>
        <v>87</v>
      </c>
      <c r="B346" s="5">
        <v>0</v>
      </c>
      <c r="C346" s="7">
        <f t="shared" si="10"/>
        <v>87</v>
      </c>
    </row>
    <row r="347" spans="1:3">
      <c r="A347" s="5">
        <f t="shared" si="11"/>
        <v>87</v>
      </c>
      <c r="B347" s="5">
        <v>3</v>
      </c>
      <c r="C347" s="7">
        <f t="shared" si="10"/>
        <v>87.25</v>
      </c>
    </row>
    <row r="348" spans="1:3">
      <c r="A348" s="5">
        <f t="shared" si="11"/>
        <v>87</v>
      </c>
      <c r="B348" s="5">
        <v>6</v>
      </c>
      <c r="C348" s="7">
        <f t="shared" si="10"/>
        <v>87.5</v>
      </c>
    </row>
    <row r="349" spans="1:3">
      <c r="A349" s="5">
        <f t="shared" si="11"/>
        <v>87</v>
      </c>
      <c r="B349" s="5">
        <v>9</v>
      </c>
      <c r="C349" s="7">
        <f t="shared" si="10"/>
        <v>87.75</v>
      </c>
    </row>
    <row r="350" spans="1:3">
      <c r="A350" s="5">
        <f t="shared" si="11"/>
        <v>88</v>
      </c>
      <c r="B350" s="5">
        <v>0</v>
      </c>
      <c r="C350" s="7">
        <f t="shared" si="10"/>
        <v>88</v>
      </c>
    </row>
    <row r="351" spans="1:3">
      <c r="A351" s="5">
        <f t="shared" si="11"/>
        <v>88</v>
      </c>
      <c r="B351" s="5">
        <v>3</v>
      </c>
      <c r="C351" s="7">
        <f t="shared" si="10"/>
        <v>88.25</v>
      </c>
    </row>
    <row r="352" spans="1:3">
      <c r="A352" s="5">
        <f t="shared" si="11"/>
        <v>88</v>
      </c>
      <c r="B352" s="5">
        <v>6</v>
      </c>
      <c r="C352" s="7">
        <f t="shared" si="10"/>
        <v>88.5</v>
      </c>
    </row>
    <row r="353" spans="1:3">
      <c r="A353" s="5">
        <f t="shared" si="11"/>
        <v>88</v>
      </c>
      <c r="B353" s="5">
        <v>9</v>
      </c>
      <c r="C353" s="7">
        <f t="shared" si="10"/>
        <v>88.75</v>
      </c>
    </row>
    <row r="354" spans="1:3">
      <c r="A354" s="5">
        <f t="shared" si="11"/>
        <v>89</v>
      </c>
      <c r="B354" s="5">
        <v>0</v>
      </c>
      <c r="C354" s="7">
        <f t="shared" si="10"/>
        <v>89</v>
      </c>
    </row>
    <row r="355" spans="1:3">
      <c r="A355" s="5">
        <f t="shared" si="11"/>
        <v>89</v>
      </c>
      <c r="B355" s="5">
        <v>3</v>
      </c>
      <c r="C355" s="7">
        <f t="shared" si="10"/>
        <v>89.25</v>
      </c>
    </row>
    <row r="356" spans="1:3">
      <c r="A356" s="5">
        <f t="shared" si="11"/>
        <v>89</v>
      </c>
      <c r="B356" s="5">
        <v>6</v>
      </c>
      <c r="C356" s="7">
        <f t="shared" si="10"/>
        <v>89.5</v>
      </c>
    </row>
    <row r="357" spans="1:3">
      <c r="A357" s="5">
        <f t="shared" si="11"/>
        <v>89</v>
      </c>
      <c r="B357" s="5">
        <v>9</v>
      </c>
      <c r="C357" s="7">
        <f t="shared" si="10"/>
        <v>89.75</v>
      </c>
    </row>
    <row r="358" spans="1:3">
      <c r="A358" s="5">
        <f t="shared" si="11"/>
        <v>90</v>
      </c>
      <c r="B358" s="5">
        <v>0</v>
      </c>
      <c r="C358" s="7">
        <f t="shared" si="10"/>
        <v>90</v>
      </c>
    </row>
    <row r="359" spans="1:3">
      <c r="A359" s="5">
        <f t="shared" si="11"/>
        <v>90</v>
      </c>
      <c r="B359" s="5">
        <v>3</v>
      </c>
      <c r="C359" s="7">
        <f t="shared" si="10"/>
        <v>90.25</v>
      </c>
    </row>
    <row r="360" spans="1:3">
      <c r="A360" s="5">
        <f t="shared" si="11"/>
        <v>90</v>
      </c>
      <c r="B360" s="5">
        <v>6</v>
      </c>
      <c r="C360" s="7">
        <f t="shared" si="10"/>
        <v>90.5</v>
      </c>
    </row>
    <row r="361" spans="1:3">
      <c r="A361" s="5">
        <f t="shared" si="11"/>
        <v>90</v>
      </c>
      <c r="B361" s="5">
        <v>9</v>
      </c>
      <c r="C361" s="7">
        <f t="shared" si="10"/>
        <v>90.75</v>
      </c>
    </row>
    <row r="362" spans="1:3">
      <c r="A362" s="5">
        <f t="shared" si="11"/>
        <v>91</v>
      </c>
      <c r="B362" s="5">
        <v>0</v>
      </c>
      <c r="C362" s="7">
        <f t="shared" si="10"/>
        <v>91</v>
      </c>
    </row>
    <row r="363" spans="1:3">
      <c r="A363" s="5">
        <f t="shared" si="11"/>
        <v>91</v>
      </c>
      <c r="B363" s="5">
        <v>3</v>
      </c>
      <c r="C363" s="7">
        <f t="shared" si="10"/>
        <v>91.25</v>
      </c>
    </row>
    <row r="364" spans="1:3">
      <c r="A364" s="5">
        <f t="shared" si="11"/>
        <v>91</v>
      </c>
      <c r="B364" s="5">
        <v>6</v>
      </c>
      <c r="C364" s="7">
        <f t="shared" si="10"/>
        <v>91.5</v>
      </c>
    </row>
    <row r="365" spans="1:3">
      <c r="A365" s="5">
        <f t="shared" si="11"/>
        <v>91</v>
      </c>
      <c r="B365" s="5">
        <v>9</v>
      </c>
      <c r="C365" s="7">
        <f t="shared" si="10"/>
        <v>91.75</v>
      </c>
    </row>
    <row r="366" spans="1:3">
      <c r="A366" s="5">
        <f t="shared" si="11"/>
        <v>92</v>
      </c>
      <c r="B366" s="5">
        <v>0</v>
      </c>
      <c r="C366" s="7">
        <f t="shared" si="10"/>
        <v>92</v>
      </c>
    </row>
    <row r="367" spans="1:3">
      <c r="A367" s="5">
        <f t="shared" si="11"/>
        <v>92</v>
      </c>
      <c r="B367" s="5">
        <v>3</v>
      </c>
      <c r="C367" s="7">
        <f t="shared" si="10"/>
        <v>92.25</v>
      </c>
    </row>
    <row r="368" spans="1:3">
      <c r="A368" s="5">
        <f t="shared" si="11"/>
        <v>92</v>
      </c>
      <c r="B368" s="5">
        <v>6</v>
      </c>
      <c r="C368" s="7">
        <f t="shared" si="10"/>
        <v>92.5</v>
      </c>
    </row>
    <row r="369" spans="1:3">
      <c r="A369" s="5">
        <f t="shared" si="11"/>
        <v>92</v>
      </c>
      <c r="B369" s="5">
        <v>9</v>
      </c>
      <c r="C369" s="7">
        <f t="shared" si="10"/>
        <v>92.75</v>
      </c>
    </row>
    <row r="370" spans="1:3">
      <c r="A370" s="5">
        <f t="shared" si="11"/>
        <v>93</v>
      </c>
      <c r="B370" s="5">
        <v>0</v>
      </c>
      <c r="C370" s="7">
        <f t="shared" si="10"/>
        <v>93</v>
      </c>
    </row>
    <row r="371" spans="1:3">
      <c r="A371" s="5">
        <f t="shared" si="11"/>
        <v>93</v>
      </c>
      <c r="B371" s="5">
        <v>3</v>
      </c>
      <c r="C371" s="7">
        <f t="shared" si="10"/>
        <v>93.25</v>
      </c>
    </row>
    <row r="372" spans="1:3">
      <c r="A372" s="5">
        <f t="shared" si="11"/>
        <v>93</v>
      </c>
      <c r="B372" s="5">
        <v>6</v>
      </c>
      <c r="C372" s="7">
        <f t="shared" si="10"/>
        <v>93.5</v>
      </c>
    </row>
    <row r="373" spans="1:3">
      <c r="A373" s="5">
        <f t="shared" si="11"/>
        <v>93</v>
      </c>
      <c r="B373" s="5">
        <v>9</v>
      </c>
      <c r="C373" s="7">
        <f t="shared" si="10"/>
        <v>93.75</v>
      </c>
    </row>
    <row r="374" spans="1:3">
      <c r="A374" s="5">
        <f t="shared" si="11"/>
        <v>94</v>
      </c>
      <c r="B374" s="5">
        <v>0</v>
      </c>
      <c r="C374" s="7">
        <f t="shared" si="10"/>
        <v>94</v>
      </c>
    </row>
    <row r="375" spans="1:3">
      <c r="A375" s="5">
        <f t="shared" si="11"/>
        <v>94</v>
      </c>
      <c r="B375" s="5">
        <v>3</v>
      </c>
      <c r="C375" s="7">
        <f t="shared" si="10"/>
        <v>94.25</v>
      </c>
    </row>
    <row r="376" spans="1:3">
      <c r="A376" s="5">
        <f t="shared" si="11"/>
        <v>94</v>
      </c>
      <c r="B376" s="5">
        <v>6</v>
      </c>
      <c r="C376" s="7">
        <f t="shared" si="10"/>
        <v>94.5</v>
      </c>
    </row>
    <row r="377" spans="1:3">
      <c r="A377" s="5">
        <f t="shared" si="11"/>
        <v>94</v>
      </c>
      <c r="B377" s="5">
        <v>9</v>
      </c>
      <c r="C377" s="7">
        <f t="shared" si="10"/>
        <v>94.75</v>
      </c>
    </row>
    <row r="378" spans="1:3">
      <c r="A378" s="5">
        <f t="shared" si="11"/>
        <v>95</v>
      </c>
      <c r="B378" s="5">
        <v>0</v>
      </c>
      <c r="C378" s="7">
        <f t="shared" si="10"/>
        <v>95</v>
      </c>
    </row>
    <row r="379" spans="1:3">
      <c r="A379" s="5">
        <f t="shared" si="11"/>
        <v>95</v>
      </c>
      <c r="B379" s="5">
        <v>3</v>
      </c>
      <c r="C379" s="7">
        <f t="shared" si="10"/>
        <v>95.25</v>
      </c>
    </row>
    <row r="380" spans="1:3">
      <c r="A380" s="5">
        <f t="shared" si="11"/>
        <v>95</v>
      </c>
      <c r="B380" s="5">
        <v>6</v>
      </c>
      <c r="C380" s="7">
        <f t="shared" si="10"/>
        <v>95.5</v>
      </c>
    </row>
    <row r="381" spans="1:3">
      <c r="A381" s="5">
        <f t="shared" si="11"/>
        <v>95</v>
      </c>
      <c r="B381" s="5">
        <v>9</v>
      </c>
      <c r="C381" s="7">
        <f t="shared" si="10"/>
        <v>95.75</v>
      </c>
    </row>
    <row r="382" spans="1:3">
      <c r="A382" s="5">
        <f t="shared" si="11"/>
        <v>96</v>
      </c>
      <c r="B382" s="5">
        <v>0</v>
      </c>
      <c r="C382" s="7">
        <f t="shared" si="10"/>
        <v>96</v>
      </c>
    </row>
    <row r="383" spans="1:3">
      <c r="A383" s="5">
        <f t="shared" si="11"/>
        <v>96</v>
      </c>
      <c r="B383" s="5">
        <v>3</v>
      </c>
      <c r="C383" s="7">
        <f t="shared" si="10"/>
        <v>96.25</v>
      </c>
    </row>
    <row r="384" spans="1:3">
      <c r="A384" s="5">
        <f t="shared" si="11"/>
        <v>96</v>
      </c>
      <c r="B384" s="5">
        <v>6</v>
      </c>
      <c r="C384" s="7">
        <f t="shared" si="10"/>
        <v>96.5</v>
      </c>
    </row>
    <row r="385" spans="1:3">
      <c r="A385" s="5">
        <f t="shared" si="11"/>
        <v>96</v>
      </c>
      <c r="B385" s="5">
        <v>9</v>
      </c>
      <c r="C385" s="7">
        <f t="shared" si="10"/>
        <v>96.75</v>
      </c>
    </row>
    <row r="386" spans="1:3">
      <c r="A386" s="5">
        <f t="shared" si="11"/>
        <v>97</v>
      </c>
      <c r="B386" s="5">
        <v>0</v>
      </c>
      <c r="C386" s="7">
        <f t="shared" si="10"/>
        <v>97</v>
      </c>
    </row>
    <row r="387" spans="1:3">
      <c r="A387" s="5">
        <f t="shared" si="11"/>
        <v>97</v>
      </c>
      <c r="B387" s="5">
        <v>3</v>
      </c>
      <c r="C387" s="7">
        <f t="shared" ref="C387:C450" si="12">B387/12+A387</f>
        <v>97.25</v>
      </c>
    </row>
    <row r="388" spans="1:3">
      <c r="A388" s="5">
        <f t="shared" ref="A388:A451" si="13">IF(B388=0,A387+1,A387)</f>
        <v>97</v>
      </c>
      <c r="B388" s="5">
        <v>6</v>
      </c>
      <c r="C388" s="7">
        <f t="shared" si="12"/>
        <v>97.5</v>
      </c>
    </row>
    <row r="389" spans="1:3">
      <c r="A389" s="5">
        <f t="shared" si="13"/>
        <v>97</v>
      </c>
      <c r="B389" s="5">
        <v>9</v>
      </c>
      <c r="C389" s="7">
        <f t="shared" si="12"/>
        <v>97.75</v>
      </c>
    </row>
    <row r="390" spans="1:3">
      <c r="A390" s="5">
        <f t="shared" si="13"/>
        <v>98</v>
      </c>
      <c r="B390" s="5">
        <v>0</v>
      </c>
      <c r="C390" s="7">
        <f t="shared" si="12"/>
        <v>98</v>
      </c>
    </row>
    <row r="391" spans="1:3">
      <c r="A391" s="5">
        <f t="shared" si="13"/>
        <v>98</v>
      </c>
      <c r="B391" s="5">
        <v>3</v>
      </c>
      <c r="C391" s="7">
        <f t="shared" si="12"/>
        <v>98.25</v>
      </c>
    </row>
    <row r="392" spans="1:3">
      <c r="A392" s="5">
        <f t="shared" si="13"/>
        <v>98</v>
      </c>
      <c r="B392" s="5">
        <v>6</v>
      </c>
      <c r="C392" s="7">
        <f t="shared" si="12"/>
        <v>98.5</v>
      </c>
    </row>
    <row r="393" spans="1:3">
      <c r="A393" s="5">
        <f t="shared" si="13"/>
        <v>98</v>
      </c>
      <c r="B393" s="5">
        <v>9</v>
      </c>
      <c r="C393" s="7">
        <f t="shared" si="12"/>
        <v>98.75</v>
      </c>
    </row>
    <row r="394" spans="1:3">
      <c r="A394" s="5">
        <f t="shared" si="13"/>
        <v>99</v>
      </c>
      <c r="B394" s="5">
        <v>0</v>
      </c>
      <c r="C394" s="7">
        <f t="shared" si="12"/>
        <v>99</v>
      </c>
    </row>
    <row r="395" spans="1:3">
      <c r="A395" s="5">
        <f t="shared" si="13"/>
        <v>99</v>
      </c>
      <c r="B395" s="5">
        <v>3</v>
      </c>
      <c r="C395" s="7">
        <f t="shared" si="12"/>
        <v>99.25</v>
      </c>
    </row>
    <row r="396" spans="1:3">
      <c r="A396" s="5">
        <f t="shared" si="13"/>
        <v>99</v>
      </c>
      <c r="B396" s="5">
        <v>6</v>
      </c>
      <c r="C396" s="7">
        <f t="shared" si="12"/>
        <v>99.5</v>
      </c>
    </row>
    <row r="397" spans="1:3">
      <c r="A397" s="5">
        <f t="shared" si="13"/>
        <v>99</v>
      </c>
      <c r="B397" s="5">
        <v>9</v>
      </c>
      <c r="C397" s="7">
        <f t="shared" si="12"/>
        <v>99.75</v>
      </c>
    </row>
    <row r="398" spans="1:3">
      <c r="A398" s="5">
        <f t="shared" si="13"/>
        <v>100</v>
      </c>
      <c r="B398" s="5">
        <v>0</v>
      </c>
      <c r="C398" s="7">
        <f t="shared" si="12"/>
        <v>100</v>
      </c>
    </row>
    <row r="399" spans="1:3">
      <c r="A399" s="5">
        <f t="shared" si="13"/>
        <v>100</v>
      </c>
      <c r="B399" s="5">
        <v>3</v>
      </c>
      <c r="C399" s="7">
        <f t="shared" si="12"/>
        <v>100.25</v>
      </c>
    </row>
    <row r="400" spans="1:3">
      <c r="A400" s="5">
        <f t="shared" si="13"/>
        <v>100</v>
      </c>
      <c r="B400" s="5">
        <v>6</v>
      </c>
      <c r="C400" s="7">
        <f t="shared" si="12"/>
        <v>100.5</v>
      </c>
    </row>
    <row r="401" spans="1:3">
      <c r="A401" s="5">
        <f t="shared" si="13"/>
        <v>100</v>
      </c>
      <c r="B401" s="5">
        <v>9</v>
      </c>
      <c r="C401" s="7">
        <f t="shared" si="12"/>
        <v>100.75</v>
      </c>
    </row>
    <row r="402" spans="1:3">
      <c r="A402" s="5">
        <f t="shared" si="13"/>
        <v>101</v>
      </c>
      <c r="B402" s="5">
        <v>0</v>
      </c>
      <c r="C402" s="7">
        <f t="shared" si="12"/>
        <v>101</v>
      </c>
    </row>
    <row r="403" spans="1:3">
      <c r="A403" s="5">
        <f t="shared" si="13"/>
        <v>101</v>
      </c>
      <c r="B403" s="5">
        <v>3</v>
      </c>
      <c r="C403" s="7">
        <f t="shared" si="12"/>
        <v>101.25</v>
      </c>
    </row>
    <row r="404" spans="1:3">
      <c r="A404" s="5">
        <f t="shared" si="13"/>
        <v>101</v>
      </c>
      <c r="B404" s="5">
        <v>6</v>
      </c>
      <c r="C404" s="7">
        <f t="shared" si="12"/>
        <v>101.5</v>
      </c>
    </row>
    <row r="405" spans="1:3">
      <c r="A405" s="5">
        <f t="shared" si="13"/>
        <v>101</v>
      </c>
      <c r="B405" s="5">
        <v>9</v>
      </c>
      <c r="C405" s="7">
        <f t="shared" si="12"/>
        <v>101.75</v>
      </c>
    </row>
    <row r="406" spans="1:3">
      <c r="A406" s="5">
        <f t="shared" si="13"/>
        <v>102</v>
      </c>
      <c r="B406" s="5">
        <v>0</v>
      </c>
      <c r="C406" s="7">
        <f t="shared" si="12"/>
        <v>102</v>
      </c>
    </row>
    <row r="407" spans="1:3">
      <c r="A407" s="5">
        <f t="shared" si="13"/>
        <v>102</v>
      </c>
      <c r="B407" s="5">
        <v>3</v>
      </c>
      <c r="C407" s="7">
        <f t="shared" si="12"/>
        <v>102.25</v>
      </c>
    </row>
    <row r="408" spans="1:3">
      <c r="A408" s="5">
        <f t="shared" si="13"/>
        <v>102</v>
      </c>
      <c r="B408" s="5">
        <v>6</v>
      </c>
      <c r="C408" s="7">
        <f t="shared" si="12"/>
        <v>102.5</v>
      </c>
    </row>
    <row r="409" spans="1:3">
      <c r="A409" s="5">
        <f t="shared" si="13"/>
        <v>102</v>
      </c>
      <c r="B409" s="5">
        <v>9</v>
      </c>
      <c r="C409" s="7">
        <f t="shared" si="12"/>
        <v>102.75</v>
      </c>
    </row>
    <row r="410" spans="1:3">
      <c r="A410" s="5">
        <f t="shared" si="13"/>
        <v>103</v>
      </c>
      <c r="B410" s="5">
        <v>0</v>
      </c>
      <c r="C410" s="7">
        <f t="shared" si="12"/>
        <v>103</v>
      </c>
    </row>
    <row r="411" spans="1:3">
      <c r="A411" s="5">
        <f t="shared" si="13"/>
        <v>103</v>
      </c>
      <c r="B411" s="5">
        <v>3</v>
      </c>
      <c r="C411" s="7">
        <f t="shared" si="12"/>
        <v>103.25</v>
      </c>
    </row>
    <row r="412" spans="1:3">
      <c r="A412" s="5">
        <f t="shared" si="13"/>
        <v>103</v>
      </c>
      <c r="B412" s="5">
        <v>6</v>
      </c>
      <c r="C412" s="7">
        <f t="shared" si="12"/>
        <v>103.5</v>
      </c>
    </row>
    <row r="413" spans="1:3">
      <c r="A413" s="5">
        <f t="shared" si="13"/>
        <v>103</v>
      </c>
      <c r="B413" s="5">
        <v>9</v>
      </c>
      <c r="C413" s="7">
        <f t="shared" si="12"/>
        <v>103.75</v>
      </c>
    </row>
    <row r="414" spans="1:3">
      <c r="A414" s="5">
        <f t="shared" si="13"/>
        <v>104</v>
      </c>
      <c r="B414" s="5">
        <v>0</v>
      </c>
      <c r="C414" s="7">
        <f t="shared" si="12"/>
        <v>104</v>
      </c>
    </row>
    <row r="415" spans="1:3">
      <c r="A415" s="5">
        <f t="shared" si="13"/>
        <v>104</v>
      </c>
      <c r="B415" s="5">
        <v>3</v>
      </c>
      <c r="C415" s="7">
        <f t="shared" si="12"/>
        <v>104.25</v>
      </c>
    </row>
    <row r="416" spans="1:3">
      <c r="A416" s="5">
        <f t="shared" si="13"/>
        <v>104</v>
      </c>
      <c r="B416" s="5">
        <v>6</v>
      </c>
      <c r="C416" s="7">
        <f t="shared" si="12"/>
        <v>104.5</v>
      </c>
    </row>
    <row r="417" spans="1:3">
      <c r="A417" s="5">
        <f t="shared" si="13"/>
        <v>104</v>
      </c>
      <c r="B417" s="5">
        <v>9</v>
      </c>
      <c r="C417" s="7">
        <f t="shared" si="12"/>
        <v>104.75</v>
      </c>
    </row>
    <row r="418" spans="1:3">
      <c r="A418" s="5">
        <f t="shared" si="13"/>
        <v>105</v>
      </c>
      <c r="B418" s="5">
        <v>0</v>
      </c>
      <c r="C418" s="7">
        <f t="shared" si="12"/>
        <v>105</v>
      </c>
    </row>
    <row r="419" spans="1:3">
      <c r="A419" s="5">
        <f t="shared" si="13"/>
        <v>105</v>
      </c>
      <c r="B419" s="5">
        <v>3</v>
      </c>
      <c r="C419" s="7">
        <f t="shared" si="12"/>
        <v>105.25</v>
      </c>
    </row>
    <row r="420" spans="1:3">
      <c r="A420" s="5">
        <f t="shared" si="13"/>
        <v>105</v>
      </c>
      <c r="B420" s="5">
        <v>6</v>
      </c>
      <c r="C420" s="7">
        <f t="shared" si="12"/>
        <v>105.5</v>
      </c>
    </row>
    <row r="421" spans="1:3">
      <c r="A421" s="5">
        <f t="shared" si="13"/>
        <v>105</v>
      </c>
      <c r="B421" s="5">
        <v>9</v>
      </c>
      <c r="C421" s="7">
        <f t="shared" si="12"/>
        <v>105.75</v>
      </c>
    </row>
    <row r="422" spans="1:3">
      <c r="A422" s="5">
        <f t="shared" si="13"/>
        <v>106</v>
      </c>
      <c r="B422" s="5">
        <v>0</v>
      </c>
      <c r="C422" s="7">
        <f t="shared" si="12"/>
        <v>106</v>
      </c>
    </row>
    <row r="423" spans="1:3">
      <c r="A423" s="5">
        <f t="shared" si="13"/>
        <v>106</v>
      </c>
      <c r="B423" s="5">
        <v>3</v>
      </c>
      <c r="C423" s="7">
        <f t="shared" si="12"/>
        <v>106.25</v>
      </c>
    </row>
    <row r="424" spans="1:3">
      <c r="A424" s="5">
        <f t="shared" si="13"/>
        <v>106</v>
      </c>
      <c r="B424" s="5">
        <v>6</v>
      </c>
      <c r="C424" s="7">
        <f t="shared" si="12"/>
        <v>106.5</v>
      </c>
    </row>
    <row r="425" spans="1:3">
      <c r="A425" s="5">
        <f t="shared" si="13"/>
        <v>106</v>
      </c>
      <c r="B425" s="5">
        <v>9</v>
      </c>
      <c r="C425" s="7">
        <f t="shared" si="12"/>
        <v>106.75</v>
      </c>
    </row>
    <row r="426" spans="1:3">
      <c r="A426" s="5">
        <f t="shared" si="13"/>
        <v>107</v>
      </c>
      <c r="B426" s="5">
        <v>0</v>
      </c>
      <c r="C426" s="7">
        <f t="shared" si="12"/>
        <v>107</v>
      </c>
    </row>
    <row r="427" spans="1:3">
      <c r="A427" s="5">
        <f t="shared" si="13"/>
        <v>107</v>
      </c>
      <c r="B427" s="5">
        <v>3</v>
      </c>
      <c r="C427" s="7">
        <f t="shared" si="12"/>
        <v>107.25</v>
      </c>
    </row>
    <row r="428" spans="1:3">
      <c r="A428" s="5">
        <f t="shared" si="13"/>
        <v>107</v>
      </c>
      <c r="B428" s="5">
        <v>6</v>
      </c>
      <c r="C428" s="7">
        <f t="shared" si="12"/>
        <v>107.5</v>
      </c>
    </row>
    <row r="429" spans="1:3">
      <c r="A429" s="5">
        <f t="shared" si="13"/>
        <v>107</v>
      </c>
      <c r="B429" s="5">
        <v>9</v>
      </c>
      <c r="C429" s="7">
        <f t="shared" si="12"/>
        <v>107.75</v>
      </c>
    </row>
    <row r="430" spans="1:3">
      <c r="A430" s="5">
        <f t="shared" si="13"/>
        <v>108</v>
      </c>
      <c r="B430" s="5">
        <v>0</v>
      </c>
      <c r="C430" s="7">
        <f t="shared" si="12"/>
        <v>108</v>
      </c>
    </row>
    <row r="431" spans="1:3">
      <c r="A431" s="5">
        <f t="shared" si="13"/>
        <v>108</v>
      </c>
      <c r="B431" s="5">
        <v>3</v>
      </c>
      <c r="C431" s="7">
        <f t="shared" si="12"/>
        <v>108.25</v>
      </c>
    </row>
    <row r="432" spans="1:3">
      <c r="A432" s="5">
        <f t="shared" si="13"/>
        <v>108</v>
      </c>
      <c r="B432" s="5">
        <v>6</v>
      </c>
      <c r="C432" s="7">
        <f t="shared" si="12"/>
        <v>108.5</v>
      </c>
    </row>
    <row r="433" spans="1:3">
      <c r="A433" s="5">
        <f t="shared" si="13"/>
        <v>108</v>
      </c>
      <c r="B433" s="5">
        <v>9</v>
      </c>
      <c r="C433" s="7">
        <f t="shared" si="12"/>
        <v>108.75</v>
      </c>
    </row>
    <row r="434" spans="1:3">
      <c r="A434" s="5">
        <f t="shared" si="13"/>
        <v>109</v>
      </c>
      <c r="B434" s="5">
        <v>0</v>
      </c>
      <c r="C434" s="7">
        <f t="shared" si="12"/>
        <v>109</v>
      </c>
    </row>
    <row r="435" spans="1:3">
      <c r="A435" s="5">
        <f t="shared" si="13"/>
        <v>109</v>
      </c>
      <c r="B435" s="5">
        <v>3</v>
      </c>
      <c r="C435" s="7">
        <f t="shared" si="12"/>
        <v>109.25</v>
      </c>
    </row>
    <row r="436" spans="1:3">
      <c r="A436" s="5">
        <f t="shared" si="13"/>
        <v>109</v>
      </c>
      <c r="B436" s="5">
        <v>6</v>
      </c>
      <c r="C436" s="7">
        <f t="shared" si="12"/>
        <v>109.5</v>
      </c>
    </row>
    <row r="437" spans="1:3">
      <c r="A437" s="5">
        <f t="shared" si="13"/>
        <v>109</v>
      </c>
      <c r="B437" s="5">
        <v>9</v>
      </c>
      <c r="C437" s="7">
        <f t="shared" si="12"/>
        <v>109.75</v>
      </c>
    </row>
    <row r="438" spans="1:3">
      <c r="A438" s="5">
        <f t="shared" si="13"/>
        <v>110</v>
      </c>
      <c r="B438" s="5">
        <v>0</v>
      </c>
      <c r="C438" s="7">
        <f t="shared" si="12"/>
        <v>110</v>
      </c>
    </row>
    <row r="439" spans="1:3">
      <c r="A439" s="5">
        <f t="shared" si="13"/>
        <v>110</v>
      </c>
      <c r="B439" s="5">
        <v>3</v>
      </c>
      <c r="C439" s="7">
        <f t="shared" si="12"/>
        <v>110.25</v>
      </c>
    </row>
    <row r="440" spans="1:3">
      <c r="A440" s="5">
        <f t="shared" si="13"/>
        <v>110</v>
      </c>
      <c r="B440" s="5">
        <v>6</v>
      </c>
      <c r="C440" s="7">
        <f t="shared" si="12"/>
        <v>110.5</v>
      </c>
    </row>
    <row r="441" spans="1:3">
      <c r="A441" s="5">
        <f t="shared" si="13"/>
        <v>110</v>
      </c>
      <c r="B441" s="5">
        <v>9</v>
      </c>
      <c r="C441" s="7">
        <f t="shared" si="12"/>
        <v>110.75</v>
      </c>
    </row>
    <row r="442" spans="1:3">
      <c r="A442" s="5">
        <f t="shared" si="13"/>
        <v>111</v>
      </c>
      <c r="B442" s="5">
        <v>0</v>
      </c>
      <c r="C442" s="7">
        <f t="shared" si="12"/>
        <v>111</v>
      </c>
    </row>
    <row r="443" spans="1:3">
      <c r="A443" s="5">
        <f t="shared" si="13"/>
        <v>111</v>
      </c>
      <c r="B443" s="5">
        <v>3</v>
      </c>
      <c r="C443" s="7">
        <f t="shared" si="12"/>
        <v>111.25</v>
      </c>
    </row>
    <row r="444" spans="1:3">
      <c r="A444" s="5">
        <f t="shared" si="13"/>
        <v>111</v>
      </c>
      <c r="B444" s="5">
        <v>6</v>
      </c>
      <c r="C444" s="7">
        <f t="shared" si="12"/>
        <v>111.5</v>
      </c>
    </row>
    <row r="445" spans="1:3">
      <c r="A445" s="5">
        <f t="shared" si="13"/>
        <v>111</v>
      </c>
      <c r="B445" s="5">
        <v>9</v>
      </c>
      <c r="C445" s="7">
        <f t="shared" si="12"/>
        <v>111.75</v>
      </c>
    </row>
    <row r="446" spans="1:3">
      <c r="A446" s="5">
        <f t="shared" si="13"/>
        <v>112</v>
      </c>
      <c r="B446" s="5">
        <v>0</v>
      </c>
      <c r="C446" s="7">
        <f t="shared" si="12"/>
        <v>112</v>
      </c>
    </row>
    <row r="447" spans="1:3">
      <c r="A447" s="5">
        <f t="shared" si="13"/>
        <v>112</v>
      </c>
      <c r="B447" s="5">
        <v>3</v>
      </c>
      <c r="C447" s="7">
        <f t="shared" si="12"/>
        <v>112.25</v>
      </c>
    </row>
    <row r="448" spans="1:3">
      <c r="A448" s="5">
        <f t="shared" si="13"/>
        <v>112</v>
      </c>
      <c r="B448" s="5">
        <v>6</v>
      </c>
      <c r="C448" s="7">
        <f t="shared" si="12"/>
        <v>112.5</v>
      </c>
    </row>
    <row r="449" spans="1:3">
      <c r="A449" s="5">
        <f t="shared" si="13"/>
        <v>112</v>
      </c>
      <c r="B449" s="5">
        <v>9</v>
      </c>
      <c r="C449" s="7">
        <f t="shared" si="12"/>
        <v>112.75</v>
      </c>
    </row>
    <row r="450" spans="1:3">
      <c r="A450" s="5">
        <f t="shared" si="13"/>
        <v>113</v>
      </c>
      <c r="B450" s="5">
        <v>0</v>
      </c>
      <c r="C450" s="7">
        <f t="shared" si="12"/>
        <v>113</v>
      </c>
    </row>
    <row r="451" spans="1:3">
      <c r="A451" s="5">
        <f t="shared" si="13"/>
        <v>113</v>
      </c>
      <c r="B451" s="5">
        <v>3</v>
      </c>
      <c r="C451" s="7">
        <f t="shared" ref="C451:C514" si="14">B451/12+A451</f>
        <v>113.25</v>
      </c>
    </row>
    <row r="452" spans="1:3">
      <c r="A452" s="5">
        <f t="shared" ref="A452:A515" si="15">IF(B452=0,A451+1,A451)</f>
        <v>113</v>
      </c>
      <c r="B452" s="5">
        <v>6</v>
      </c>
      <c r="C452" s="7">
        <f t="shared" si="14"/>
        <v>113.5</v>
      </c>
    </row>
    <row r="453" spans="1:3">
      <c r="A453" s="5">
        <f t="shared" si="15"/>
        <v>113</v>
      </c>
      <c r="B453" s="5">
        <v>9</v>
      </c>
      <c r="C453" s="7">
        <f t="shared" si="14"/>
        <v>113.75</v>
      </c>
    </row>
    <row r="454" spans="1:3">
      <c r="A454" s="5">
        <f t="shared" si="15"/>
        <v>114</v>
      </c>
      <c r="B454" s="5">
        <v>0</v>
      </c>
      <c r="C454" s="7">
        <f t="shared" si="14"/>
        <v>114</v>
      </c>
    </row>
    <row r="455" spans="1:3">
      <c r="A455" s="5">
        <f t="shared" si="15"/>
        <v>114</v>
      </c>
      <c r="B455" s="5">
        <v>3</v>
      </c>
      <c r="C455" s="7">
        <f t="shared" si="14"/>
        <v>114.25</v>
      </c>
    </row>
    <row r="456" spans="1:3">
      <c r="A456" s="5">
        <f t="shared" si="15"/>
        <v>114</v>
      </c>
      <c r="B456" s="5">
        <v>6</v>
      </c>
      <c r="C456" s="7">
        <f t="shared" si="14"/>
        <v>114.5</v>
      </c>
    </row>
    <row r="457" spans="1:3">
      <c r="A457" s="5">
        <f t="shared" si="15"/>
        <v>114</v>
      </c>
      <c r="B457" s="5">
        <v>9</v>
      </c>
      <c r="C457" s="7">
        <f t="shared" si="14"/>
        <v>114.75</v>
      </c>
    </row>
    <row r="458" spans="1:3">
      <c r="A458" s="5">
        <f t="shared" si="15"/>
        <v>115</v>
      </c>
      <c r="B458" s="5">
        <v>0</v>
      </c>
      <c r="C458" s="7">
        <f t="shared" si="14"/>
        <v>115</v>
      </c>
    </row>
    <row r="459" spans="1:3">
      <c r="A459" s="5">
        <f t="shared" si="15"/>
        <v>115</v>
      </c>
      <c r="B459" s="5">
        <v>3</v>
      </c>
      <c r="C459" s="7">
        <f t="shared" si="14"/>
        <v>115.25</v>
      </c>
    </row>
    <row r="460" spans="1:3">
      <c r="A460" s="5">
        <f t="shared" si="15"/>
        <v>115</v>
      </c>
      <c r="B460" s="5">
        <v>6</v>
      </c>
      <c r="C460" s="7">
        <f t="shared" si="14"/>
        <v>115.5</v>
      </c>
    </row>
    <row r="461" spans="1:3">
      <c r="A461" s="5">
        <f t="shared" si="15"/>
        <v>115</v>
      </c>
      <c r="B461" s="5">
        <v>9</v>
      </c>
      <c r="C461" s="7">
        <f t="shared" si="14"/>
        <v>115.75</v>
      </c>
    </row>
    <row r="462" spans="1:3">
      <c r="A462" s="5">
        <f t="shared" si="15"/>
        <v>116</v>
      </c>
      <c r="B462" s="5">
        <v>0</v>
      </c>
      <c r="C462" s="7">
        <f t="shared" si="14"/>
        <v>116</v>
      </c>
    </row>
    <row r="463" spans="1:3">
      <c r="A463" s="5">
        <f t="shared" si="15"/>
        <v>116</v>
      </c>
      <c r="B463" s="5">
        <v>3</v>
      </c>
      <c r="C463" s="7">
        <f t="shared" si="14"/>
        <v>116.25</v>
      </c>
    </row>
    <row r="464" spans="1:3">
      <c r="A464" s="5">
        <f t="shared" si="15"/>
        <v>116</v>
      </c>
      <c r="B464" s="5">
        <v>6</v>
      </c>
      <c r="C464" s="7">
        <f t="shared" si="14"/>
        <v>116.5</v>
      </c>
    </row>
    <row r="465" spans="1:3">
      <c r="A465" s="5">
        <f t="shared" si="15"/>
        <v>116</v>
      </c>
      <c r="B465" s="5">
        <v>9</v>
      </c>
      <c r="C465" s="7">
        <f t="shared" si="14"/>
        <v>116.75</v>
      </c>
    </row>
    <row r="466" spans="1:3">
      <c r="A466" s="5">
        <f t="shared" si="15"/>
        <v>117</v>
      </c>
      <c r="B466" s="5">
        <v>0</v>
      </c>
      <c r="C466" s="7">
        <f t="shared" si="14"/>
        <v>117</v>
      </c>
    </row>
    <row r="467" spans="1:3">
      <c r="A467" s="5">
        <f t="shared" si="15"/>
        <v>117</v>
      </c>
      <c r="B467" s="5">
        <v>3</v>
      </c>
      <c r="C467" s="7">
        <f t="shared" si="14"/>
        <v>117.25</v>
      </c>
    </row>
    <row r="468" spans="1:3">
      <c r="A468" s="5">
        <f t="shared" si="15"/>
        <v>117</v>
      </c>
      <c r="B468" s="5">
        <v>6</v>
      </c>
      <c r="C468" s="7">
        <f t="shared" si="14"/>
        <v>117.5</v>
      </c>
    </row>
    <row r="469" spans="1:3">
      <c r="A469" s="5">
        <f t="shared" si="15"/>
        <v>117</v>
      </c>
      <c r="B469" s="5">
        <v>9</v>
      </c>
      <c r="C469" s="7">
        <f t="shared" si="14"/>
        <v>117.75</v>
      </c>
    </row>
    <row r="470" spans="1:3">
      <c r="A470" s="5">
        <f t="shared" si="15"/>
        <v>118</v>
      </c>
      <c r="B470" s="5">
        <v>0</v>
      </c>
      <c r="C470" s="7">
        <f t="shared" si="14"/>
        <v>118</v>
      </c>
    </row>
    <row r="471" spans="1:3">
      <c r="A471" s="5">
        <f t="shared" si="15"/>
        <v>118</v>
      </c>
      <c r="B471" s="5">
        <v>3</v>
      </c>
      <c r="C471" s="7">
        <f t="shared" si="14"/>
        <v>118.25</v>
      </c>
    </row>
    <row r="472" spans="1:3">
      <c r="A472" s="5">
        <f t="shared" si="15"/>
        <v>118</v>
      </c>
      <c r="B472" s="5">
        <v>6</v>
      </c>
      <c r="C472" s="7">
        <f t="shared" si="14"/>
        <v>118.5</v>
      </c>
    </row>
    <row r="473" spans="1:3">
      <c r="A473" s="5">
        <f t="shared" si="15"/>
        <v>118</v>
      </c>
      <c r="B473" s="5">
        <v>9</v>
      </c>
      <c r="C473" s="7">
        <f t="shared" si="14"/>
        <v>118.75</v>
      </c>
    </row>
    <row r="474" spans="1:3">
      <c r="A474" s="5">
        <f t="shared" si="15"/>
        <v>119</v>
      </c>
      <c r="B474" s="5">
        <v>0</v>
      </c>
      <c r="C474" s="7">
        <f t="shared" si="14"/>
        <v>119</v>
      </c>
    </row>
    <row r="475" spans="1:3">
      <c r="A475" s="5">
        <f t="shared" si="15"/>
        <v>119</v>
      </c>
      <c r="B475" s="5">
        <v>3</v>
      </c>
      <c r="C475" s="7">
        <f t="shared" si="14"/>
        <v>119.25</v>
      </c>
    </row>
    <row r="476" spans="1:3">
      <c r="A476" s="5">
        <f t="shared" si="15"/>
        <v>119</v>
      </c>
      <c r="B476" s="5">
        <v>6</v>
      </c>
      <c r="C476" s="7">
        <f t="shared" si="14"/>
        <v>119.5</v>
      </c>
    </row>
    <row r="477" spans="1:3">
      <c r="A477" s="5">
        <f t="shared" si="15"/>
        <v>119</v>
      </c>
      <c r="B477" s="5">
        <v>9</v>
      </c>
      <c r="C477" s="7">
        <f t="shared" si="14"/>
        <v>119.75</v>
      </c>
    </row>
    <row r="478" spans="1:3">
      <c r="A478" s="5">
        <f t="shared" si="15"/>
        <v>120</v>
      </c>
      <c r="B478" s="5">
        <v>0</v>
      </c>
      <c r="C478" s="7">
        <f t="shared" si="14"/>
        <v>120</v>
      </c>
    </row>
    <row r="479" spans="1:3">
      <c r="A479" s="5">
        <f t="shared" si="15"/>
        <v>120</v>
      </c>
      <c r="B479" s="5">
        <v>3</v>
      </c>
      <c r="C479" s="7">
        <f t="shared" si="14"/>
        <v>120.25</v>
      </c>
    </row>
    <row r="480" spans="1:3">
      <c r="A480" s="5">
        <f t="shared" si="15"/>
        <v>120</v>
      </c>
      <c r="B480" s="5">
        <v>6</v>
      </c>
      <c r="C480" s="7">
        <f t="shared" si="14"/>
        <v>120.5</v>
      </c>
    </row>
    <row r="481" spans="1:3">
      <c r="A481" s="5">
        <f t="shared" si="15"/>
        <v>120</v>
      </c>
      <c r="B481" s="5">
        <v>9</v>
      </c>
      <c r="C481" s="7">
        <f t="shared" si="14"/>
        <v>120.75</v>
      </c>
    </row>
    <row r="482" spans="1:3">
      <c r="A482" s="5">
        <f t="shared" si="15"/>
        <v>121</v>
      </c>
      <c r="B482" s="5">
        <v>0</v>
      </c>
      <c r="C482" s="7">
        <f t="shared" si="14"/>
        <v>121</v>
      </c>
    </row>
    <row r="483" spans="1:3">
      <c r="A483" s="5">
        <f t="shared" si="15"/>
        <v>121</v>
      </c>
      <c r="B483" s="5">
        <v>3</v>
      </c>
      <c r="C483" s="7">
        <f t="shared" si="14"/>
        <v>121.25</v>
      </c>
    </row>
    <row r="484" spans="1:3">
      <c r="A484" s="5">
        <f t="shared" si="15"/>
        <v>121</v>
      </c>
      <c r="B484" s="5">
        <v>6</v>
      </c>
      <c r="C484" s="7">
        <f t="shared" si="14"/>
        <v>121.5</v>
      </c>
    </row>
    <row r="485" spans="1:3">
      <c r="A485" s="5">
        <f t="shared" si="15"/>
        <v>121</v>
      </c>
      <c r="B485" s="5">
        <v>9</v>
      </c>
      <c r="C485" s="7">
        <f t="shared" si="14"/>
        <v>121.75</v>
      </c>
    </row>
    <row r="486" spans="1:3">
      <c r="A486" s="5">
        <f t="shared" si="15"/>
        <v>122</v>
      </c>
      <c r="B486" s="5">
        <v>0</v>
      </c>
      <c r="C486" s="7">
        <f t="shared" si="14"/>
        <v>122</v>
      </c>
    </row>
    <row r="487" spans="1:3">
      <c r="A487" s="5">
        <f t="shared" si="15"/>
        <v>122</v>
      </c>
      <c r="B487" s="5">
        <v>3</v>
      </c>
      <c r="C487" s="7">
        <f t="shared" si="14"/>
        <v>122.25</v>
      </c>
    </row>
    <row r="488" spans="1:3">
      <c r="A488" s="5">
        <f t="shared" si="15"/>
        <v>122</v>
      </c>
      <c r="B488" s="5">
        <v>6</v>
      </c>
      <c r="C488" s="7">
        <f t="shared" si="14"/>
        <v>122.5</v>
      </c>
    </row>
    <row r="489" spans="1:3">
      <c r="A489" s="5">
        <f t="shared" si="15"/>
        <v>122</v>
      </c>
      <c r="B489" s="5">
        <v>9</v>
      </c>
      <c r="C489" s="7">
        <f t="shared" si="14"/>
        <v>122.75</v>
      </c>
    </row>
    <row r="490" spans="1:3">
      <c r="A490" s="5">
        <f t="shared" si="15"/>
        <v>123</v>
      </c>
      <c r="B490" s="5">
        <v>0</v>
      </c>
      <c r="C490" s="7">
        <f t="shared" si="14"/>
        <v>123</v>
      </c>
    </row>
    <row r="491" spans="1:3">
      <c r="A491" s="5">
        <f t="shared" si="15"/>
        <v>123</v>
      </c>
      <c r="B491" s="5">
        <v>3</v>
      </c>
      <c r="C491" s="7">
        <f t="shared" si="14"/>
        <v>123.25</v>
      </c>
    </row>
    <row r="492" spans="1:3">
      <c r="A492" s="5">
        <f t="shared" si="15"/>
        <v>123</v>
      </c>
      <c r="B492" s="5">
        <v>6</v>
      </c>
      <c r="C492" s="7">
        <f t="shared" si="14"/>
        <v>123.5</v>
      </c>
    </row>
    <row r="493" spans="1:3">
      <c r="A493" s="5">
        <f t="shared" si="15"/>
        <v>123</v>
      </c>
      <c r="B493" s="5">
        <v>9</v>
      </c>
      <c r="C493" s="7">
        <f t="shared" si="14"/>
        <v>123.75</v>
      </c>
    </row>
    <row r="494" spans="1:3">
      <c r="A494" s="5">
        <f t="shared" si="15"/>
        <v>124</v>
      </c>
      <c r="B494" s="5">
        <v>0</v>
      </c>
      <c r="C494" s="7">
        <f t="shared" si="14"/>
        <v>124</v>
      </c>
    </row>
    <row r="495" spans="1:3">
      <c r="A495" s="5">
        <f t="shared" si="15"/>
        <v>124</v>
      </c>
      <c r="B495" s="5">
        <v>3</v>
      </c>
      <c r="C495" s="7">
        <f t="shared" si="14"/>
        <v>124.25</v>
      </c>
    </row>
    <row r="496" spans="1:3">
      <c r="A496" s="5">
        <f t="shared" si="15"/>
        <v>124</v>
      </c>
      <c r="B496" s="5">
        <v>6</v>
      </c>
      <c r="C496" s="7">
        <f t="shared" si="14"/>
        <v>124.5</v>
      </c>
    </row>
    <row r="497" spans="1:3">
      <c r="A497" s="5">
        <f t="shared" si="15"/>
        <v>124</v>
      </c>
      <c r="B497" s="5">
        <v>9</v>
      </c>
      <c r="C497" s="7">
        <f t="shared" si="14"/>
        <v>124.75</v>
      </c>
    </row>
    <row r="498" spans="1:3">
      <c r="A498" s="5">
        <f t="shared" si="15"/>
        <v>125</v>
      </c>
      <c r="B498" s="5">
        <v>0</v>
      </c>
      <c r="C498" s="7">
        <f t="shared" si="14"/>
        <v>125</v>
      </c>
    </row>
    <row r="499" spans="1:3">
      <c r="A499" s="5">
        <f t="shared" si="15"/>
        <v>125</v>
      </c>
      <c r="B499" s="5">
        <v>3</v>
      </c>
      <c r="C499" s="7">
        <f t="shared" si="14"/>
        <v>125.25</v>
      </c>
    </row>
    <row r="500" spans="1:3">
      <c r="A500" s="5">
        <f t="shared" si="15"/>
        <v>125</v>
      </c>
      <c r="B500" s="5">
        <v>6</v>
      </c>
      <c r="C500" s="7">
        <f t="shared" si="14"/>
        <v>125.5</v>
      </c>
    </row>
    <row r="501" spans="1:3">
      <c r="A501" s="5">
        <f t="shared" si="15"/>
        <v>125</v>
      </c>
      <c r="B501" s="5">
        <v>9</v>
      </c>
      <c r="C501" s="7">
        <f t="shared" si="14"/>
        <v>125.75</v>
      </c>
    </row>
    <row r="502" spans="1:3">
      <c r="A502" s="5">
        <f t="shared" si="15"/>
        <v>126</v>
      </c>
      <c r="B502" s="5">
        <v>0</v>
      </c>
      <c r="C502" s="7">
        <f t="shared" si="14"/>
        <v>126</v>
      </c>
    </row>
    <row r="503" spans="1:3">
      <c r="A503" s="5">
        <f t="shared" si="15"/>
        <v>126</v>
      </c>
      <c r="B503" s="5">
        <v>3</v>
      </c>
      <c r="C503" s="7">
        <f t="shared" si="14"/>
        <v>126.25</v>
      </c>
    </row>
    <row r="504" spans="1:3">
      <c r="A504" s="5">
        <f t="shared" si="15"/>
        <v>126</v>
      </c>
      <c r="B504" s="5">
        <v>6</v>
      </c>
      <c r="C504" s="7">
        <f t="shared" si="14"/>
        <v>126.5</v>
      </c>
    </row>
    <row r="505" spans="1:3">
      <c r="A505" s="5">
        <f t="shared" si="15"/>
        <v>126</v>
      </c>
      <c r="B505" s="5">
        <v>9</v>
      </c>
      <c r="C505" s="7">
        <f t="shared" si="14"/>
        <v>126.75</v>
      </c>
    </row>
    <row r="506" spans="1:3">
      <c r="A506" s="5">
        <f t="shared" si="15"/>
        <v>127</v>
      </c>
      <c r="B506" s="5">
        <v>0</v>
      </c>
      <c r="C506" s="7">
        <f t="shared" si="14"/>
        <v>127</v>
      </c>
    </row>
    <row r="507" spans="1:3">
      <c r="A507" s="5">
        <f t="shared" si="15"/>
        <v>127</v>
      </c>
      <c r="B507" s="5">
        <v>3</v>
      </c>
      <c r="C507" s="7">
        <f t="shared" si="14"/>
        <v>127.25</v>
      </c>
    </row>
    <row r="508" spans="1:3">
      <c r="A508" s="5">
        <f t="shared" si="15"/>
        <v>127</v>
      </c>
      <c r="B508" s="5">
        <v>6</v>
      </c>
      <c r="C508" s="7">
        <f t="shared" si="14"/>
        <v>127.5</v>
      </c>
    </row>
    <row r="509" spans="1:3">
      <c r="A509" s="5">
        <f t="shared" si="15"/>
        <v>127</v>
      </c>
      <c r="B509" s="5">
        <v>9</v>
      </c>
      <c r="C509" s="7">
        <f t="shared" si="14"/>
        <v>127.75</v>
      </c>
    </row>
    <row r="510" spans="1:3">
      <c r="A510" s="5">
        <f t="shared" si="15"/>
        <v>128</v>
      </c>
      <c r="B510" s="5">
        <v>0</v>
      </c>
      <c r="C510" s="7">
        <f t="shared" si="14"/>
        <v>128</v>
      </c>
    </row>
    <row r="511" spans="1:3">
      <c r="A511" s="5">
        <f t="shared" si="15"/>
        <v>128</v>
      </c>
      <c r="B511" s="5">
        <v>3</v>
      </c>
      <c r="C511" s="7">
        <f t="shared" si="14"/>
        <v>128.25</v>
      </c>
    </row>
    <row r="512" spans="1:3">
      <c r="A512" s="5">
        <f t="shared" si="15"/>
        <v>128</v>
      </c>
      <c r="B512" s="5">
        <v>6</v>
      </c>
      <c r="C512" s="7">
        <f t="shared" si="14"/>
        <v>128.5</v>
      </c>
    </row>
    <row r="513" spans="1:3">
      <c r="A513" s="5">
        <f t="shared" si="15"/>
        <v>128</v>
      </c>
      <c r="B513" s="5">
        <v>9</v>
      </c>
      <c r="C513" s="7">
        <f t="shared" si="14"/>
        <v>128.75</v>
      </c>
    </row>
    <row r="514" spans="1:3">
      <c r="A514" s="5">
        <f t="shared" si="15"/>
        <v>129</v>
      </c>
      <c r="B514" s="5">
        <v>0</v>
      </c>
      <c r="C514" s="7">
        <f t="shared" si="14"/>
        <v>129</v>
      </c>
    </row>
    <row r="515" spans="1:3">
      <c r="A515" s="5">
        <f t="shared" si="15"/>
        <v>129</v>
      </c>
      <c r="B515" s="5">
        <v>3</v>
      </c>
      <c r="C515" s="7">
        <f t="shared" ref="C515:C578" si="16">B515/12+A515</f>
        <v>129.25</v>
      </c>
    </row>
    <row r="516" spans="1:3">
      <c r="A516" s="5">
        <f t="shared" ref="A516:A579" si="17">IF(B516=0,A515+1,A515)</f>
        <v>129</v>
      </c>
      <c r="B516" s="5">
        <v>6</v>
      </c>
      <c r="C516" s="7">
        <f t="shared" si="16"/>
        <v>129.5</v>
      </c>
    </row>
    <row r="517" spans="1:3">
      <c r="A517" s="5">
        <f t="shared" si="17"/>
        <v>129</v>
      </c>
      <c r="B517" s="5">
        <v>9</v>
      </c>
      <c r="C517" s="7">
        <f t="shared" si="16"/>
        <v>129.75</v>
      </c>
    </row>
    <row r="518" spans="1:3">
      <c r="A518" s="5">
        <f t="shared" si="17"/>
        <v>130</v>
      </c>
      <c r="B518" s="5">
        <v>0</v>
      </c>
      <c r="C518" s="7">
        <f t="shared" si="16"/>
        <v>130</v>
      </c>
    </row>
    <row r="519" spans="1:3">
      <c r="A519" s="5">
        <f t="shared" si="17"/>
        <v>130</v>
      </c>
      <c r="B519" s="5">
        <v>3</v>
      </c>
      <c r="C519" s="7">
        <f t="shared" si="16"/>
        <v>130.25</v>
      </c>
    </row>
    <row r="520" spans="1:3">
      <c r="A520" s="5">
        <f t="shared" si="17"/>
        <v>130</v>
      </c>
      <c r="B520" s="5">
        <v>6</v>
      </c>
      <c r="C520" s="7">
        <f t="shared" si="16"/>
        <v>130.5</v>
      </c>
    </row>
    <row r="521" spans="1:3">
      <c r="A521" s="5">
        <f t="shared" si="17"/>
        <v>130</v>
      </c>
      <c r="B521" s="5">
        <v>9</v>
      </c>
      <c r="C521" s="7">
        <f t="shared" si="16"/>
        <v>130.75</v>
      </c>
    </row>
    <row r="522" spans="1:3">
      <c r="A522" s="5">
        <f t="shared" si="17"/>
        <v>131</v>
      </c>
      <c r="B522" s="5">
        <v>0</v>
      </c>
      <c r="C522" s="7">
        <f t="shared" si="16"/>
        <v>131</v>
      </c>
    </row>
    <row r="523" spans="1:3">
      <c r="A523" s="5">
        <f t="shared" si="17"/>
        <v>131</v>
      </c>
      <c r="B523" s="5">
        <v>3</v>
      </c>
      <c r="C523" s="7">
        <f t="shared" si="16"/>
        <v>131.25</v>
      </c>
    </row>
    <row r="524" spans="1:3">
      <c r="A524" s="5">
        <f t="shared" si="17"/>
        <v>131</v>
      </c>
      <c r="B524" s="5">
        <v>6</v>
      </c>
      <c r="C524" s="7">
        <f t="shared" si="16"/>
        <v>131.5</v>
      </c>
    </row>
    <row r="525" spans="1:3">
      <c r="A525" s="5">
        <f t="shared" si="17"/>
        <v>131</v>
      </c>
      <c r="B525" s="5">
        <v>9</v>
      </c>
      <c r="C525" s="7">
        <f t="shared" si="16"/>
        <v>131.75</v>
      </c>
    </row>
    <row r="526" spans="1:3">
      <c r="A526" s="5">
        <f t="shared" si="17"/>
        <v>132</v>
      </c>
      <c r="B526" s="5">
        <v>0</v>
      </c>
      <c r="C526" s="7">
        <f t="shared" si="16"/>
        <v>132</v>
      </c>
    </row>
    <row r="527" spans="1:3">
      <c r="A527" s="5">
        <f t="shared" si="17"/>
        <v>132</v>
      </c>
      <c r="B527" s="5">
        <v>3</v>
      </c>
      <c r="C527" s="7">
        <f t="shared" si="16"/>
        <v>132.25</v>
      </c>
    </row>
    <row r="528" spans="1:3">
      <c r="A528" s="5">
        <f t="shared" si="17"/>
        <v>132</v>
      </c>
      <c r="B528" s="5">
        <v>6</v>
      </c>
      <c r="C528" s="7">
        <f t="shared" si="16"/>
        <v>132.5</v>
      </c>
    </row>
    <row r="529" spans="1:3">
      <c r="A529" s="5">
        <f t="shared" si="17"/>
        <v>132</v>
      </c>
      <c r="B529" s="5">
        <v>9</v>
      </c>
      <c r="C529" s="7">
        <f t="shared" si="16"/>
        <v>132.75</v>
      </c>
    </row>
    <row r="530" spans="1:3">
      <c r="A530" s="5">
        <f t="shared" si="17"/>
        <v>133</v>
      </c>
      <c r="B530" s="5">
        <v>0</v>
      </c>
      <c r="C530" s="7">
        <f t="shared" si="16"/>
        <v>133</v>
      </c>
    </row>
    <row r="531" spans="1:3">
      <c r="A531" s="5">
        <f t="shared" si="17"/>
        <v>133</v>
      </c>
      <c r="B531" s="5">
        <v>3</v>
      </c>
      <c r="C531" s="7">
        <f t="shared" si="16"/>
        <v>133.25</v>
      </c>
    </row>
    <row r="532" spans="1:3">
      <c r="A532" s="5">
        <f t="shared" si="17"/>
        <v>133</v>
      </c>
      <c r="B532" s="5">
        <v>6</v>
      </c>
      <c r="C532" s="7">
        <f t="shared" si="16"/>
        <v>133.5</v>
      </c>
    </row>
    <row r="533" spans="1:3">
      <c r="A533" s="5">
        <f t="shared" si="17"/>
        <v>133</v>
      </c>
      <c r="B533" s="5">
        <v>9</v>
      </c>
      <c r="C533" s="7">
        <f t="shared" si="16"/>
        <v>133.75</v>
      </c>
    </row>
    <row r="534" spans="1:3">
      <c r="A534" s="5">
        <f t="shared" si="17"/>
        <v>134</v>
      </c>
      <c r="B534" s="5">
        <v>0</v>
      </c>
      <c r="C534" s="7">
        <f t="shared" si="16"/>
        <v>134</v>
      </c>
    </row>
    <row r="535" spans="1:3">
      <c r="A535" s="5">
        <f t="shared" si="17"/>
        <v>134</v>
      </c>
      <c r="B535" s="5">
        <v>3</v>
      </c>
      <c r="C535" s="7">
        <f t="shared" si="16"/>
        <v>134.25</v>
      </c>
    </row>
    <row r="536" spans="1:3">
      <c r="A536" s="5">
        <f t="shared" si="17"/>
        <v>134</v>
      </c>
      <c r="B536" s="5">
        <v>6</v>
      </c>
      <c r="C536" s="7">
        <f t="shared" si="16"/>
        <v>134.5</v>
      </c>
    </row>
    <row r="537" spans="1:3">
      <c r="A537" s="5">
        <f t="shared" si="17"/>
        <v>134</v>
      </c>
      <c r="B537" s="5">
        <v>9</v>
      </c>
      <c r="C537" s="7">
        <f t="shared" si="16"/>
        <v>134.75</v>
      </c>
    </row>
    <row r="538" spans="1:3">
      <c r="A538" s="5">
        <f t="shared" si="17"/>
        <v>135</v>
      </c>
      <c r="B538" s="5">
        <v>0</v>
      </c>
      <c r="C538" s="7">
        <f t="shared" si="16"/>
        <v>135</v>
      </c>
    </row>
    <row r="539" spans="1:3">
      <c r="A539" s="5">
        <f t="shared" si="17"/>
        <v>135</v>
      </c>
      <c r="B539" s="5">
        <v>3</v>
      </c>
      <c r="C539" s="7">
        <f t="shared" si="16"/>
        <v>135.25</v>
      </c>
    </row>
    <row r="540" spans="1:3">
      <c r="A540" s="5">
        <f t="shared" si="17"/>
        <v>135</v>
      </c>
      <c r="B540" s="5">
        <v>6</v>
      </c>
      <c r="C540" s="7">
        <f t="shared" si="16"/>
        <v>135.5</v>
      </c>
    </row>
    <row r="541" spans="1:3">
      <c r="A541" s="5">
        <f t="shared" si="17"/>
        <v>135</v>
      </c>
      <c r="B541" s="5">
        <v>9</v>
      </c>
      <c r="C541" s="7">
        <f t="shared" si="16"/>
        <v>135.75</v>
      </c>
    </row>
    <row r="542" spans="1:3">
      <c r="A542" s="5">
        <f t="shared" si="17"/>
        <v>136</v>
      </c>
      <c r="B542" s="5">
        <v>0</v>
      </c>
      <c r="C542" s="7">
        <f t="shared" si="16"/>
        <v>136</v>
      </c>
    </row>
    <row r="543" spans="1:3">
      <c r="A543" s="5">
        <f t="shared" si="17"/>
        <v>136</v>
      </c>
      <c r="B543" s="5">
        <v>3</v>
      </c>
      <c r="C543" s="7">
        <f t="shared" si="16"/>
        <v>136.25</v>
      </c>
    </row>
    <row r="544" spans="1:3">
      <c r="A544" s="5">
        <f t="shared" si="17"/>
        <v>136</v>
      </c>
      <c r="B544" s="5">
        <v>6</v>
      </c>
      <c r="C544" s="7">
        <f t="shared" si="16"/>
        <v>136.5</v>
      </c>
    </row>
    <row r="545" spans="1:3">
      <c r="A545" s="5">
        <f t="shared" si="17"/>
        <v>136</v>
      </c>
      <c r="B545" s="5">
        <v>9</v>
      </c>
      <c r="C545" s="7">
        <f t="shared" si="16"/>
        <v>136.75</v>
      </c>
    </row>
    <row r="546" spans="1:3">
      <c r="A546" s="5">
        <f t="shared" si="17"/>
        <v>137</v>
      </c>
      <c r="B546" s="5">
        <v>0</v>
      </c>
      <c r="C546" s="7">
        <f t="shared" si="16"/>
        <v>137</v>
      </c>
    </row>
    <row r="547" spans="1:3">
      <c r="A547" s="5">
        <f t="shared" si="17"/>
        <v>137</v>
      </c>
      <c r="B547" s="5">
        <v>3</v>
      </c>
      <c r="C547" s="7">
        <f t="shared" si="16"/>
        <v>137.25</v>
      </c>
    </row>
    <row r="548" spans="1:3">
      <c r="A548" s="5">
        <f t="shared" si="17"/>
        <v>137</v>
      </c>
      <c r="B548" s="5">
        <v>6</v>
      </c>
      <c r="C548" s="7">
        <f t="shared" si="16"/>
        <v>137.5</v>
      </c>
    </row>
    <row r="549" spans="1:3">
      <c r="A549" s="5">
        <f t="shared" si="17"/>
        <v>137</v>
      </c>
      <c r="B549" s="5">
        <v>9</v>
      </c>
      <c r="C549" s="7">
        <f t="shared" si="16"/>
        <v>137.75</v>
      </c>
    </row>
    <row r="550" spans="1:3">
      <c r="A550" s="5">
        <f t="shared" si="17"/>
        <v>138</v>
      </c>
      <c r="B550" s="5">
        <v>0</v>
      </c>
      <c r="C550" s="7">
        <f t="shared" si="16"/>
        <v>138</v>
      </c>
    </row>
    <row r="551" spans="1:3">
      <c r="A551" s="5">
        <f t="shared" si="17"/>
        <v>138</v>
      </c>
      <c r="B551" s="5">
        <v>3</v>
      </c>
      <c r="C551" s="7">
        <f t="shared" si="16"/>
        <v>138.25</v>
      </c>
    </row>
    <row r="552" spans="1:3">
      <c r="A552" s="5">
        <f t="shared" si="17"/>
        <v>138</v>
      </c>
      <c r="B552" s="5">
        <v>6</v>
      </c>
      <c r="C552" s="7">
        <f t="shared" si="16"/>
        <v>138.5</v>
      </c>
    </row>
    <row r="553" spans="1:3">
      <c r="A553" s="5">
        <f t="shared" si="17"/>
        <v>138</v>
      </c>
      <c r="B553" s="5">
        <v>9</v>
      </c>
      <c r="C553" s="7">
        <f t="shared" si="16"/>
        <v>138.75</v>
      </c>
    </row>
    <row r="554" spans="1:3">
      <c r="A554" s="5">
        <f t="shared" si="17"/>
        <v>139</v>
      </c>
      <c r="B554" s="5">
        <v>0</v>
      </c>
      <c r="C554" s="7">
        <f t="shared" si="16"/>
        <v>139</v>
      </c>
    </row>
    <row r="555" spans="1:3">
      <c r="A555" s="5">
        <f t="shared" si="17"/>
        <v>139</v>
      </c>
      <c r="B555" s="5">
        <v>3</v>
      </c>
      <c r="C555" s="7">
        <f t="shared" si="16"/>
        <v>139.25</v>
      </c>
    </row>
    <row r="556" spans="1:3">
      <c r="A556" s="5">
        <f t="shared" si="17"/>
        <v>139</v>
      </c>
      <c r="B556" s="5">
        <v>6</v>
      </c>
      <c r="C556" s="7">
        <f t="shared" si="16"/>
        <v>139.5</v>
      </c>
    </row>
    <row r="557" spans="1:3">
      <c r="A557" s="5">
        <f t="shared" si="17"/>
        <v>139</v>
      </c>
      <c r="B557" s="5">
        <v>9</v>
      </c>
      <c r="C557" s="7">
        <f t="shared" si="16"/>
        <v>139.75</v>
      </c>
    </row>
    <row r="558" spans="1:3">
      <c r="A558" s="5">
        <f t="shared" si="17"/>
        <v>140</v>
      </c>
      <c r="B558" s="5">
        <v>0</v>
      </c>
      <c r="C558" s="7">
        <f t="shared" si="16"/>
        <v>140</v>
      </c>
    </row>
    <row r="559" spans="1:3">
      <c r="A559" s="5">
        <f t="shared" si="17"/>
        <v>140</v>
      </c>
      <c r="B559" s="5">
        <v>3</v>
      </c>
      <c r="C559" s="7">
        <f t="shared" si="16"/>
        <v>140.25</v>
      </c>
    </row>
    <row r="560" spans="1:3">
      <c r="A560" s="5">
        <f t="shared" si="17"/>
        <v>140</v>
      </c>
      <c r="B560" s="5">
        <v>6</v>
      </c>
      <c r="C560" s="7">
        <f t="shared" si="16"/>
        <v>140.5</v>
      </c>
    </row>
    <row r="561" spans="1:3">
      <c r="A561" s="5">
        <f t="shared" si="17"/>
        <v>140</v>
      </c>
      <c r="B561" s="5">
        <v>9</v>
      </c>
      <c r="C561" s="7">
        <f t="shared" si="16"/>
        <v>140.75</v>
      </c>
    </row>
    <row r="562" spans="1:3">
      <c r="A562" s="5">
        <f t="shared" si="17"/>
        <v>141</v>
      </c>
      <c r="B562" s="5">
        <v>0</v>
      </c>
      <c r="C562" s="7">
        <f t="shared" si="16"/>
        <v>141</v>
      </c>
    </row>
    <row r="563" spans="1:3">
      <c r="A563" s="5">
        <f t="shared" si="17"/>
        <v>141</v>
      </c>
      <c r="B563" s="5">
        <v>3</v>
      </c>
      <c r="C563" s="7">
        <f t="shared" si="16"/>
        <v>141.25</v>
      </c>
    </row>
    <row r="564" spans="1:3">
      <c r="A564" s="5">
        <f t="shared" si="17"/>
        <v>141</v>
      </c>
      <c r="B564" s="5">
        <v>6</v>
      </c>
      <c r="C564" s="7">
        <f t="shared" si="16"/>
        <v>141.5</v>
      </c>
    </row>
    <row r="565" spans="1:3">
      <c r="A565" s="5">
        <f t="shared" si="17"/>
        <v>141</v>
      </c>
      <c r="B565" s="5">
        <v>9</v>
      </c>
      <c r="C565" s="7">
        <f t="shared" si="16"/>
        <v>141.75</v>
      </c>
    </row>
    <row r="566" spans="1:3">
      <c r="A566" s="5">
        <f t="shared" si="17"/>
        <v>142</v>
      </c>
      <c r="B566" s="5">
        <v>0</v>
      </c>
      <c r="C566" s="7">
        <f t="shared" si="16"/>
        <v>142</v>
      </c>
    </row>
    <row r="567" spans="1:3">
      <c r="A567" s="5">
        <f t="shared" si="17"/>
        <v>142</v>
      </c>
      <c r="B567" s="5">
        <v>3</v>
      </c>
      <c r="C567" s="7">
        <f t="shared" si="16"/>
        <v>142.25</v>
      </c>
    </row>
    <row r="568" spans="1:3">
      <c r="A568" s="5">
        <f t="shared" si="17"/>
        <v>142</v>
      </c>
      <c r="B568" s="5">
        <v>6</v>
      </c>
      <c r="C568" s="7">
        <f t="shared" si="16"/>
        <v>142.5</v>
      </c>
    </row>
    <row r="569" spans="1:3">
      <c r="A569" s="5">
        <f t="shared" si="17"/>
        <v>142</v>
      </c>
      <c r="B569" s="5">
        <v>9</v>
      </c>
      <c r="C569" s="7">
        <f t="shared" si="16"/>
        <v>142.75</v>
      </c>
    </row>
    <row r="570" spans="1:3">
      <c r="A570" s="5">
        <f t="shared" si="17"/>
        <v>143</v>
      </c>
      <c r="B570" s="5">
        <v>0</v>
      </c>
      <c r="C570" s="7">
        <f t="shared" si="16"/>
        <v>143</v>
      </c>
    </row>
    <row r="571" spans="1:3">
      <c r="A571" s="5">
        <f t="shared" si="17"/>
        <v>143</v>
      </c>
      <c r="B571" s="5">
        <v>3</v>
      </c>
      <c r="C571" s="7">
        <f t="shared" si="16"/>
        <v>143.25</v>
      </c>
    </row>
    <row r="572" spans="1:3">
      <c r="A572" s="5">
        <f t="shared" si="17"/>
        <v>143</v>
      </c>
      <c r="B572" s="5">
        <v>6</v>
      </c>
      <c r="C572" s="7">
        <f t="shared" si="16"/>
        <v>143.5</v>
      </c>
    </row>
    <row r="573" spans="1:3">
      <c r="A573" s="5">
        <f t="shared" si="17"/>
        <v>143</v>
      </c>
      <c r="B573" s="5">
        <v>9</v>
      </c>
      <c r="C573" s="7">
        <f t="shared" si="16"/>
        <v>143.75</v>
      </c>
    </row>
    <row r="574" spans="1:3">
      <c r="A574" s="5">
        <f t="shared" si="17"/>
        <v>144</v>
      </c>
      <c r="B574" s="5">
        <v>0</v>
      </c>
      <c r="C574" s="7">
        <f t="shared" si="16"/>
        <v>144</v>
      </c>
    </row>
    <row r="575" spans="1:3">
      <c r="A575" s="5">
        <f t="shared" si="17"/>
        <v>144</v>
      </c>
      <c r="B575" s="5">
        <v>3</v>
      </c>
      <c r="C575" s="7">
        <f t="shared" si="16"/>
        <v>144.25</v>
      </c>
    </row>
    <row r="576" spans="1:3">
      <c r="A576" s="5">
        <f t="shared" si="17"/>
        <v>144</v>
      </c>
      <c r="B576" s="5">
        <v>6</v>
      </c>
      <c r="C576" s="7">
        <f t="shared" si="16"/>
        <v>144.5</v>
      </c>
    </row>
    <row r="577" spans="1:3">
      <c r="A577" s="5">
        <f t="shared" si="17"/>
        <v>144</v>
      </c>
      <c r="B577" s="5">
        <v>9</v>
      </c>
      <c r="C577" s="7">
        <f t="shared" si="16"/>
        <v>144.75</v>
      </c>
    </row>
    <row r="578" spans="1:3">
      <c r="A578" s="5">
        <f t="shared" si="17"/>
        <v>145</v>
      </c>
      <c r="B578" s="5">
        <v>0</v>
      </c>
      <c r="C578" s="7">
        <f t="shared" si="16"/>
        <v>145</v>
      </c>
    </row>
    <row r="579" spans="1:3">
      <c r="A579" s="5">
        <f t="shared" si="17"/>
        <v>145</v>
      </c>
      <c r="B579" s="5">
        <v>3</v>
      </c>
      <c r="C579" s="7">
        <f t="shared" ref="C579:C642" si="18">B579/12+A579</f>
        <v>145.25</v>
      </c>
    </row>
    <row r="580" spans="1:3">
      <c r="A580" s="5">
        <f t="shared" ref="A580:A643" si="19">IF(B580=0,A579+1,A579)</f>
        <v>145</v>
      </c>
      <c r="B580" s="5">
        <v>6</v>
      </c>
      <c r="C580" s="7">
        <f t="shared" si="18"/>
        <v>145.5</v>
      </c>
    </row>
    <row r="581" spans="1:3">
      <c r="A581" s="5">
        <f t="shared" si="19"/>
        <v>145</v>
      </c>
      <c r="B581" s="5">
        <v>9</v>
      </c>
      <c r="C581" s="7">
        <f t="shared" si="18"/>
        <v>145.75</v>
      </c>
    </row>
    <row r="582" spans="1:3">
      <c r="A582" s="5">
        <f t="shared" si="19"/>
        <v>146</v>
      </c>
      <c r="B582" s="5">
        <v>0</v>
      </c>
      <c r="C582" s="7">
        <f t="shared" si="18"/>
        <v>146</v>
      </c>
    </row>
    <row r="583" spans="1:3">
      <c r="A583" s="5">
        <f t="shared" si="19"/>
        <v>146</v>
      </c>
      <c r="B583" s="5">
        <v>3</v>
      </c>
      <c r="C583" s="7">
        <f t="shared" si="18"/>
        <v>146.25</v>
      </c>
    </row>
    <row r="584" spans="1:3">
      <c r="A584" s="5">
        <f t="shared" si="19"/>
        <v>146</v>
      </c>
      <c r="B584" s="5">
        <v>6</v>
      </c>
      <c r="C584" s="7">
        <f t="shared" si="18"/>
        <v>146.5</v>
      </c>
    </row>
    <row r="585" spans="1:3">
      <c r="A585" s="5">
        <f t="shared" si="19"/>
        <v>146</v>
      </c>
      <c r="B585" s="5">
        <v>9</v>
      </c>
      <c r="C585" s="7">
        <f t="shared" si="18"/>
        <v>146.75</v>
      </c>
    </row>
    <row r="586" spans="1:3">
      <c r="A586" s="5">
        <f t="shared" si="19"/>
        <v>147</v>
      </c>
      <c r="B586" s="5">
        <v>0</v>
      </c>
      <c r="C586" s="7">
        <f t="shared" si="18"/>
        <v>147</v>
      </c>
    </row>
    <row r="587" spans="1:3">
      <c r="A587" s="5">
        <f t="shared" si="19"/>
        <v>147</v>
      </c>
      <c r="B587" s="5">
        <v>3</v>
      </c>
      <c r="C587" s="7">
        <f t="shared" si="18"/>
        <v>147.25</v>
      </c>
    </row>
    <row r="588" spans="1:3">
      <c r="A588" s="5">
        <f t="shared" si="19"/>
        <v>147</v>
      </c>
      <c r="B588" s="5">
        <v>6</v>
      </c>
      <c r="C588" s="7">
        <f t="shared" si="18"/>
        <v>147.5</v>
      </c>
    </row>
    <row r="589" spans="1:3">
      <c r="A589" s="5">
        <f t="shared" si="19"/>
        <v>147</v>
      </c>
      <c r="B589" s="5">
        <v>9</v>
      </c>
      <c r="C589" s="7">
        <f t="shared" si="18"/>
        <v>147.75</v>
      </c>
    </row>
    <row r="590" spans="1:3">
      <c r="A590" s="5">
        <f t="shared" si="19"/>
        <v>148</v>
      </c>
      <c r="B590" s="5">
        <v>0</v>
      </c>
      <c r="C590" s="7">
        <f t="shared" si="18"/>
        <v>148</v>
      </c>
    </row>
    <row r="591" spans="1:3">
      <c r="A591" s="5">
        <f t="shared" si="19"/>
        <v>148</v>
      </c>
      <c r="B591" s="5">
        <v>3</v>
      </c>
      <c r="C591" s="7">
        <f t="shared" si="18"/>
        <v>148.25</v>
      </c>
    </row>
    <row r="592" spans="1:3">
      <c r="A592" s="5">
        <f t="shared" si="19"/>
        <v>148</v>
      </c>
      <c r="B592" s="5">
        <v>6</v>
      </c>
      <c r="C592" s="7">
        <f t="shared" si="18"/>
        <v>148.5</v>
      </c>
    </row>
    <row r="593" spans="1:3">
      <c r="A593" s="5">
        <f t="shared" si="19"/>
        <v>148</v>
      </c>
      <c r="B593" s="5">
        <v>9</v>
      </c>
      <c r="C593" s="7">
        <f t="shared" si="18"/>
        <v>148.75</v>
      </c>
    </row>
    <row r="594" spans="1:3">
      <c r="A594" s="5">
        <f t="shared" si="19"/>
        <v>149</v>
      </c>
      <c r="B594" s="5">
        <v>0</v>
      </c>
      <c r="C594" s="7">
        <f t="shared" si="18"/>
        <v>149</v>
      </c>
    </row>
    <row r="595" spans="1:3">
      <c r="A595" s="5">
        <f t="shared" si="19"/>
        <v>149</v>
      </c>
      <c r="B595" s="5">
        <v>3</v>
      </c>
      <c r="C595" s="7">
        <f t="shared" si="18"/>
        <v>149.25</v>
      </c>
    </row>
    <row r="596" spans="1:3">
      <c r="A596" s="5">
        <f t="shared" si="19"/>
        <v>149</v>
      </c>
      <c r="B596" s="5">
        <v>6</v>
      </c>
      <c r="C596" s="7">
        <f t="shared" si="18"/>
        <v>149.5</v>
      </c>
    </row>
    <row r="597" spans="1:3">
      <c r="A597" s="5">
        <f t="shared" si="19"/>
        <v>149</v>
      </c>
      <c r="B597" s="5">
        <v>9</v>
      </c>
      <c r="C597" s="7">
        <f t="shared" si="18"/>
        <v>149.75</v>
      </c>
    </row>
    <row r="598" spans="1:3">
      <c r="A598" s="5">
        <f t="shared" si="19"/>
        <v>150</v>
      </c>
      <c r="B598" s="5">
        <v>0</v>
      </c>
      <c r="C598" s="7">
        <f t="shared" si="18"/>
        <v>150</v>
      </c>
    </row>
    <row r="599" spans="1:3">
      <c r="A599" s="5">
        <f t="shared" si="19"/>
        <v>150</v>
      </c>
      <c r="B599" s="5">
        <v>3</v>
      </c>
      <c r="C599" s="7">
        <f t="shared" si="18"/>
        <v>150.25</v>
      </c>
    </row>
    <row r="600" spans="1:3">
      <c r="A600" s="5">
        <f t="shared" si="19"/>
        <v>150</v>
      </c>
      <c r="B600" s="5">
        <v>6</v>
      </c>
      <c r="C600" s="7">
        <f t="shared" si="18"/>
        <v>150.5</v>
      </c>
    </row>
    <row r="601" spans="1:3">
      <c r="A601" s="5">
        <f t="shared" si="19"/>
        <v>150</v>
      </c>
      <c r="B601" s="5">
        <v>9</v>
      </c>
      <c r="C601" s="7">
        <f t="shared" si="18"/>
        <v>150.75</v>
      </c>
    </row>
    <row r="602" spans="1:3">
      <c r="A602" s="5">
        <f t="shared" si="19"/>
        <v>151</v>
      </c>
      <c r="B602" s="5">
        <v>0</v>
      </c>
      <c r="C602" s="7">
        <f t="shared" si="18"/>
        <v>151</v>
      </c>
    </row>
    <row r="603" spans="1:3">
      <c r="A603" s="5">
        <f t="shared" si="19"/>
        <v>151</v>
      </c>
      <c r="B603" s="5">
        <v>3</v>
      </c>
      <c r="C603" s="7">
        <f t="shared" si="18"/>
        <v>151.25</v>
      </c>
    </row>
    <row r="604" spans="1:3">
      <c r="A604" s="5">
        <f t="shared" si="19"/>
        <v>151</v>
      </c>
      <c r="B604" s="5">
        <v>6</v>
      </c>
      <c r="C604" s="7">
        <f t="shared" si="18"/>
        <v>151.5</v>
      </c>
    </row>
    <row r="605" spans="1:3">
      <c r="A605" s="5">
        <f t="shared" si="19"/>
        <v>151</v>
      </c>
      <c r="B605" s="5">
        <v>9</v>
      </c>
      <c r="C605" s="7">
        <f t="shared" si="18"/>
        <v>151.75</v>
      </c>
    </row>
    <row r="606" spans="1:3">
      <c r="A606" s="5">
        <f t="shared" si="19"/>
        <v>152</v>
      </c>
      <c r="B606" s="5">
        <v>0</v>
      </c>
      <c r="C606" s="7">
        <f t="shared" si="18"/>
        <v>152</v>
      </c>
    </row>
    <row r="607" spans="1:3">
      <c r="A607" s="5">
        <f t="shared" si="19"/>
        <v>152</v>
      </c>
      <c r="B607" s="5">
        <v>3</v>
      </c>
      <c r="C607" s="7">
        <f t="shared" si="18"/>
        <v>152.25</v>
      </c>
    </row>
    <row r="608" spans="1:3">
      <c r="A608" s="5">
        <f t="shared" si="19"/>
        <v>152</v>
      </c>
      <c r="B608" s="5">
        <v>6</v>
      </c>
      <c r="C608" s="7">
        <f t="shared" si="18"/>
        <v>152.5</v>
      </c>
    </row>
    <row r="609" spans="1:3">
      <c r="A609" s="5">
        <f t="shared" si="19"/>
        <v>152</v>
      </c>
      <c r="B609" s="5">
        <v>9</v>
      </c>
      <c r="C609" s="7">
        <f t="shared" si="18"/>
        <v>152.75</v>
      </c>
    </row>
    <row r="610" spans="1:3">
      <c r="A610" s="5">
        <f t="shared" si="19"/>
        <v>153</v>
      </c>
      <c r="B610" s="5">
        <v>0</v>
      </c>
      <c r="C610" s="7">
        <f t="shared" si="18"/>
        <v>153</v>
      </c>
    </row>
    <row r="611" spans="1:3">
      <c r="A611" s="5">
        <f t="shared" si="19"/>
        <v>153</v>
      </c>
      <c r="B611" s="5">
        <v>3</v>
      </c>
      <c r="C611" s="7">
        <f t="shared" si="18"/>
        <v>153.25</v>
      </c>
    </row>
    <row r="612" spans="1:3">
      <c r="A612" s="5">
        <f t="shared" si="19"/>
        <v>153</v>
      </c>
      <c r="B612" s="5">
        <v>6</v>
      </c>
      <c r="C612" s="7">
        <f t="shared" si="18"/>
        <v>153.5</v>
      </c>
    </row>
    <row r="613" spans="1:3">
      <c r="A613" s="5">
        <f t="shared" si="19"/>
        <v>153</v>
      </c>
      <c r="B613" s="5">
        <v>9</v>
      </c>
      <c r="C613" s="7">
        <f t="shared" si="18"/>
        <v>153.75</v>
      </c>
    </row>
    <row r="614" spans="1:3">
      <c r="A614" s="5">
        <f t="shared" si="19"/>
        <v>154</v>
      </c>
      <c r="B614" s="5">
        <v>0</v>
      </c>
      <c r="C614" s="7">
        <f t="shared" si="18"/>
        <v>154</v>
      </c>
    </row>
    <row r="615" spans="1:3">
      <c r="A615" s="5">
        <f t="shared" si="19"/>
        <v>154</v>
      </c>
      <c r="B615" s="5">
        <v>3</v>
      </c>
      <c r="C615" s="7">
        <f t="shared" si="18"/>
        <v>154.25</v>
      </c>
    </row>
    <row r="616" spans="1:3">
      <c r="A616" s="5">
        <f t="shared" si="19"/>
        <v>154</v>
      </c>
      <c r="B616" s="5">
        <v>6</v>
      </c>
      <c r="C616" s="7">
        <f t="shared" si="18"/>
        <v>154.5</v>
      </c>
    </row>
    <row r="617" spans="1:3">
      <c r="A617" s="5">
        <f t="shared" si="19"/>
        <v>154</v>
      </c>
      <c r="B617" s="5">
        <v>9</v>
      </c>
      <c r="C617" s="7">
        <f t="shared" si="18"/>
        <v>154.75</v>
      </c>
    </row>
    <row r="618" spans="1:3">
      <c r="A618" s="5">
        <f t="shared" si="19"/>
        <v>155</v>
      </c>
      <c r="B618" s="5">
        <v>0</v>
      </c>
      <c r="C618" s="7">
        <f t="shared" si="18"/>
        <v>155</v>
      </c>
    </row>
    <row r="619" spans="1:3">
      <c r="A619" s="5">
        <f t="shared" si="19"/>
        <v>155</v>
      </c>
      <c r="B619" s="5">
        <v>3</v>
      </c>
      <c r="C619" s="7">
        <f t="shared" si="18"/>
        <v>155.25</v>
      </c>
    </row>
    <row r="620" spans="1:3">
      <c r="A620" s="5">
        <f t="shared" si="19"/>
        <v>155</v>
      </c>
      <c r="B620" s="5">
        <v>6</v>
      </c>
      <c r="C620" s="7">
        <f t="shared" si="18"/>
        <v>155.5</v>
      </c>
    </row>
    <row r="621" spans="1:3">
      <c r="A621" s="5">
        <f t="shared" si="19"/>
        <v>155</v>
      </c>
      <c r="B621" s="5">
        <v>9</v>
      </c>
      <c r="C621" s="7">
        <f t="shared" si="18"/>
        <v>155.75</v>
      </c>
    </row>
    <row r="622" spans="1:3">
      <c r="A622" s="5">
        <f t="shared" si="19"/>
        <v>156</v>
      </c>
      <c r="B622" s="5">
        <v>0</v>
      </c>
      <c r="C622" s="7">
        <f t="shared" si="18"/>
        <v>156</v>
      </c>
    </row>
    <row r="623" spans="1:3">
      <c r="A623" s="5">
        <f t="shared" si="19"/>
        <v>156</v>
      </c>
      <c r="B623" s="5">
        <v>3</v>
      </c>
      <c r="C623" s="7">
        <f t="shared" si="18"/>
        <v>156.25</v>
      </c>
    </row>
    <row r="624" spans="1:3">
      <c r="A624" s="5">
        <f t="shared" si="19"/>
        <v>156</v>
      </c>
      <c r="B624" s="5">
        <v>6</v>
      </c>
      <c r="C624" s="7">
        <f t="shared" si="18"/>
        <v>156.5</v>
      </c>
    </row>
    <row r="625" spans="1:3">
      <c r="A625" s="5">
        <f t="shared" si="19"/>
        <v>156</v>
      </c>
      <c r="B625" s="5">
        <v>9</v>
      </c>
      <c r="C625" s="7">
        <f t="shared" si="18"/>
        <v>156.75</v>
      </c>
    </row>
    <row r="626" spans="1:3">
      <c r="A626" s="5">
        <f t="shared" si="19"/>
        <v>157</v>
      </c>
      <c r="B626" s="5">
        <v>0</v>
      </c>
      <c r="C626" s="7">
        <f t="shared" si="18"/>
        <v>157</v>
      </c>
    </row>
    <row r="627" spans="1:3">
      <c r="A627" s="5">
        <f t="shared" si="19"/>
        <v>157</v>
      </c>
      <c r="B627" s="5">
        <v>3</v>
      </c>
      <c r="C627" s="7">
        <f t="shared" si="18"/>
        <v>157.25</v>
      </c>
    </row>
    <row r="628" spans="1:3">
      <c r="A628" s="5">
        <f t="shared" si="19"/>
        <v>157</v>
      </c>
      <c r="B628" s="5">
        <v>6</v>
      </c>
      <c r="C628" s="7">
        <f t="shared" si="18"/>
        <v>157.5</v>
      </c>
    </row>
    <row r="629" spans="1:3">
      <c r="A629" s="5">
        <f t="shared" si="19"/>
        <v>157</v>
      </c>
      <c r="B629" s="5">
        <v>9</v>
      </c>
      <c r="C629" s="7">
        <f t="shared" si="18"/>
        <v>157.75</v>
      </c>
    </row>
    <row r="630" spans="1:3">
      <c r="A630" s="5">
        <f t="shared" si="19"/>
        <v>158</v>
      </c>
      <c r="B630" s="5">
        <v>0</v>
      </c>
      <c r="C630" s="7">
        <f t="shared" si="18"/>
        <v>158</v>
      </c>
    </row>
    <row r="631" spans="1:3">
      <c r="A631" s="5">
        <f t="shared" si="19"/>
        <v>158</v>
      </c>
      <c r="B631" s="5">
        <v>3</v>
      </c>
      <c r="C631" s="7">
        <f t="shared" si="18"/>
        <v>158.25</v>
      </c>
    </row>
    <row r="632" spans="1:3">
      <c r="A632" s="5">
        <f t="shared" si="19"/>
        <v>158</v>
      </c>
      <c r="B632" s="5">
        <v>6</v>
      </c>
      <c r="C632" s="7">
        <f t="shared" si="18"/>
        <v>158.5</v>
      </c>
    </row>
    <row r="633" spans="1:3">
      <c r="A633" s="5">
        <f t="shared" si="19"/>
        <v>158</v>
      </c>
      <c r="B633" s="5">
        <v>9</v>
      </c>
      <c r="C633" s="7">
        <f t="shared" si="18"/>
        <v>158.75</v>
      </c>
    </row>
    <row r="634" spans="1:3">
      <c r="A634" s="5">
        <f t="shared" si="19"/>
        <v>159</v>
      </c>
      <c r="B634" s="5">
        <v>0</v>
      </c>
      <c r="C634" s="7">
        <f t="shared" si="18"/>
        <v>159</v>
      </c>
    </row>
    <row r="635" spans="1:3">
      <c r="A635" s="5">
        <f t="shared" si="19"/>
        <v>159</v>
      </c>
      <c r="B635" s="5">
        <v>3</v>
      </c>
      <c r="C635" s="7">
        <f t="shared" si="18"/>
        <v>159.25</v>
      </c>
    </row>
    <row r="636" spans="1:3">
      <c r="A636" s="5">
        <f t="shared" si="19"/>
        <v>159</v>
      </c>
      <c r="B636" s="5">
        <v>6</v>
      </c>
      <c r="C636" s="7">
        <f t="shared" si="18"/>
        <v>159.5</v>
      </c>
    </row>
    <row r="637" spans="1:3">
      <c r="A637" s="5">
        <f t="shared" si="19"/>
        <v>159</v>
      </c>
      <c r="B637" s="5">
        <v>9</v>
      </c>
      <c r="C637" s="7">
        <f t="shared" si="18"/>
        <v>159.75</v>
      </c>
    </row>
    <row r="638" spans="1:3">
      <c r="A638" s="5">
        <f t="shared" si="19"/>
        <v>160</v>
      </c>
      <c r="B638" s="5">
        <v>0</v>
      </c>
      <c r="C638" s="7">
        <f t="shared" si="18"/>
        <v>160</v>
      </c>
    </row>
    <row r="639" spans="1:3">
      <c r="A639" s="5">
        <f t="shared" si="19"/>
        <v>160</v>
      </c>
      <c r="B639" s="5">
        <v>3</v>
      </c>
      <c r="C639" s="7">
        <f t="shared" si="18"/>
        <v>160.25</v>
      </c>
    </row>
    <row r="640" spans="1:3">
      <c r="A640" s="5">
        <f t="shared" si="19"/>
        <v>160</v>
      </c>
      <c r="B640" s="5">
        <v>6</v>
      </c>
      <c r="C640" s="7">
        <f t="shared" si="18"/>
        <v>160.5</v>
      </c>
    </row>
    <row r="641" spans="1:3">
      <c r="A641" s="5">
        <f t="shared" si="19"/>
        <v>160</v>
      </c>
      <c r="B641" s="5">
        <v>9</v>
      </c>
      <c r="C641" s="7">
        <f t="shared" si="18"/>
        <v>160.75</v>
      </c>
    </row>
    <row r="642" spans="1:3">
      <c r="A642" s="5">
        <f t="shared" si="19"/>
        <v>161</v>
      </c>
      <c r="B642" s="5">
        <v>0</v>
      </c>
      <c r="C642" s="7">
        <f t="shared" si="18"/>
        <v>161</v>
      </c>
    </row>
    <row r="643" spans="1:3">
      <c r="A643" s="5">
        <f t="shared" si="19"/>
        <v>161</v>
      </c>
      <c r="B643" s="5">
        <v>3</v>
      </c>
      <c r="C643" s="7">
        <f t="shared" ref="C643:C706" si="20">B643/12+A643</f>
        <v>161.25</v>
      </c>
    </row>
    <row r="644" spans="1:3">
      <c r="A644" s="5">
        <f t="shared" ref="A644:A707" si="21">IF(B644=0,A643+1,A643)</f>
        <v>161</v>
      </c>
      <c r="B644" s="5">
        <v>6</v>
      </c>
      <c r="C644" s="7">
        <f t="shared" si="20"/>
        <v>161.5</v>
      </c>
    </row>
    <row r="645" spans="1:3">
      <c r="A645" s="5">
        <f t="shared" si="21"/>
        <v>161</v>
      </c>
      <c r="B645" s="5">
        <v>9</v>
      </c>
      <c r="C645" s="7">
        <f t="shared" si="20"/>
        <v>161.75</v>
      </c>
    </row>
    <row r="646" spans="1:3">
      <c r="A646" s="5">
        <f t="shared" si="21"/>
        <v>162</v>
      </c>
      <c r="B646" s="5">
        <v>0</v>
      </c>
      <c r="C646" s="7">
        <f t="shared" si="20"/>
        <v>162</v>
      </c>
    </row>
    <row r="647" spans="1:3">
      <c r="A647" s="5">
        <f t="shared" si="21"/>
        <v>162</v>
      </c>
      <c r="B647" s="5">
        <v>3</v>
      </c>
      <c r="C647" s="7">
        <f t="shared" si="20"/>
        <v>162.25</v>
      </c>
    </row>
    <row r="648" spans="1:3">
      <c r="A648" s="5">
        <f t="shared" si="21"/>
        <v>162</v>
      </c>
      <c r="B648" s="5">
        <v>6</v>
      </c>
      <c r="C648" s="7">
        <f t="shared" si="20"/>
        <v>162.5</v>
      </c>
    </row>
    <row r="649" spans="1:3">
      <c r="A649" s="5">
        <f t="shared" si="21"/>
        <v>162</v>
      </c>
      <c r="B649" s="5">
        <v>9</v>
      </c>
      <c r="C649" s="7">
        <f t="shared" si="20"/>
        <v>162.75</v>
      </c>
    </row>
    <row r="650" spans="1:3">
      <c r="A650" s="5">
        <f t="shared" si="21"/>
        <v>163</v>
      </c>
      <c r="B650" s="5">
        <v>0</v>
      </c>
      <c r="C650" s="7">
        <f t="shared" si="20"/>
        <v>163</v>
      </c>
    </row>
    <row r="651" spans="1:3">
      <c r="A651" s="5">
        <f t="shared" si="21"/>
        <v>163</v>
      </c>
      <c r="B651" s="5">
        <v>3</v>
      </c>
      <c r="C651" s="7">
        <f t="shared" si="20"/>
        <v>163.25</v>
      </c>
    </row>
    <row r="652" spans="1:3">
      <c r="A652" s="5">
        <f t="shared" si="21"/>
        <v>163</v>
      </c>
      <c r="B652" s="5">
        <v>6</v>
      </c>
      <c r="C652" s="7">
        <f t="shared" si="20"/>
        <v>163.5</v>
      </c>
    </row>
    <row r="653" spans="1:3">
      <c r="A653" s="5">
        <f t="shared" si="21"/>
        <v>163</v>
      </c>
      <c r="B653" s="5">
        <v>9</v>
      </c>
      <c r="C653" s="7">
        <f t="shared" si="20"/>
        <v>163.75</v>
      </c>
    </row>
    <row r="654" spans="1:3">
      <c r="A654" s="5">
        <f t="shared" si="21"/>
        <v>164</v>
      </c>
      <c r="B654" s="5">
        <v>0</v>
      </c>
      <c r="C654" s="7">
        <f t="shared" si="20"/>
        <v>164</v>
      </c>
    </row>
    <row r="655" spans="1:3">
      <c r="A655" s="5">
        <f t="shared" si="21"/>
        <v>164</v>
      </c>
      <c r="B655" s="5">
        <v>3</v>
      </c>
      <c r="C655" s="7">
        <f t="shared" si="20"/>
        <v>164.25</v>
      </c>
    </row>
    <row r="656" spans="1:3">
      <c r="A656" s="5">
        <f t="shared" si="21"/>
        <v>164</v>
      </c>
      <c r="B656" s="5">
        <v>6</v>
      </c>
      <c r="C656" s="7">
        <f t="shared" si="20"/>
        <v>164.5</v>
      </c>
    </row>
    <row r="657" spans="1:3">
      <c r="A657" s="5">
        <f t="shared" si="21"/>
        <v>164</v>
      </c>
      <c r="B657" s="5">
        <v>9</v>
      </c>
      <c r="C657" s="7">
        <f t="shared" si="20"/>
        <v>164.75</v>
      </c>
    </row>
    <row r="658" spans="1:3">
      <c r="A658" s="5">
        <f t="shared" si="21"/>
        <v>165</v>
      </c>
      <c r="B658" s="5">
        <v>0</v>
      </c>
      <c r="C658" s="7">
        <f t="shared" si="20"/>
        <v>165</v>
      </c>
    </row>
    <row r="659" spans="1:3">
      <c r="A659" s="5">
        <f t="shared" si="21"/>
        <v>165</v>
      </c>
      <c r="B659" s="5">
        <v>3</v>
      </c>
      <c r="C659" s="7">
        <f t="shared" si="20"/>
        <v>165.25</v>
      </c>
    </row>
    <row r="660" spans="1:3">
      <c r="A660" s="5">
        <f t="shared" si="21"/>
        <v>165</v>
      </c>
      <c r="B660" s="5">
        <v>6</v>
      </c>
      <c r="C660" s="7">
        <f t="shared" si="20"/>
        <v>165.5</v>
      </c>
    </row>
    <row r="661" spans="1:3">
      <c r="A661" s="5">
        <f t="shared" si="21"/>
        <v>165</v>
      </c>
      <c r="B661" s="5">
        <v>9</v>
      </c>
      <c r="C661" s="7">
        <f t="shared" si="20"/>
        <v>165.75</v>
      </c>
    </row>
    <row r="662" spans="1:3">
      <c r="A662" s="5">
        <f t="shared" si="21"/>
        <v>166</v>
      </c>
      <c r="B662" s="5">
        <v>0</v>
      </c>
      <c r="C662" s="7">
        <f t="shared" si="20"/>
        <v>166</v>
      </c>
    </row>
    <row r="663" spans="1:3">
      <c r="A663" s="5">
        <f t="shared" si="21"/>
        <v>166</v>
      </c>
      <c r="B663" s="5">
        <v>3</v>
      </c>
      <c r="C663" s="7">
        <f t="shared" si="20"/>
        <v>166.25</v>
      </c>
    </row>
    <row r="664" spans="1:3">
      <c r="A664" s="5">
        <f t="shared" si="21"/>
        <v>166</v>
      </c>
      <c r="B664" s="5">
        <v>6</v>
      </c>
      <c r="C664" s="7">
        <f t="shared" si="20"/>
        <v>166.5</v>
      </c>
    </row>
    <row r="665" spans="1:3">
      <c r="A665" s="5">
        <f t="shared" si="21"/>
        <v>166</v>
      </c>
      <c r="B665" s="5">
        <v>9</v>
      </c>
      <c r="C665" s="7">
        <f t="shared" si="20"/>
        <v>166.75</v>
      </c>
    </row>
    <row r="666" spans="1:3">
      <c r="A666" s="5">
        <f t="shared" si="21"/>
        <v>167</v>
      </c>
      <c r="B666" s="5">
        <v>0</v>
      </c>
      <c r="C666" s="7">
        <f t="shared" si="20"/>
        <v>167</v>
      </c>
    </row>
    <row r="667" spans="1:3">
      <c r="A667" s="5">
        <f t="shared" si="21"/>
        <v>167</v>
      </c>
      <c r="B667" s="5">
        <v>3</v>
      </c>
      <c r="C667" s="7">
        <f t="shared" si="20"/>
        <v>167.25</v>
      </c>
    </row>
    <row r="668" spans="1:3">
      <c r="A668" s="5">
        <f t="shared" si="21"/>
        <v>167</v>
      </c>
      <c r="B668" s="5">
        <v>6</v>
      </c>
      <c r="C668" s="7">
        <f t="shared" si="20"/>
        <v>167.5</v>
      </c>
    </row>
    <row r="669" spans="1:3">
      <c r="A669" s="5">
        <f t="shared" si="21"/>
        <v>167</v>
      </c>
      <c r="B669" s="5">
        <v>9</v>
      </c>
      <c r="C669" s="7">
        <f t="shared" si="20"/>
        <v>167.75</v>
      </c>
    </row>
    <row r="670" spans="1:3">
      <c r="A670" s="5">
        <f t="shared" si="21"/>
        <v>168</v>
      </c>
      <c r="B670" s="5">
        <v>0</v>
      </c>
      <c r="C670" s="7">
        <f t="shared" si="20"/>
        <v>168</v>
      </c>
    </row>
    <row r="671" spans="1:3">
      <c r="A671" s="5">
        <f t="shared" si="21"/>
        <v>168</v>
      </c>
      <c r="B671" s="5">
        <v>3</v>
      </c>
      <c r="C671" s="7">
        <f t="shared" si="20"/>
        <v>168.25</v>
      </c>
    </row>
    <row r="672" spans="1:3">
      <c r="A672" s="5">
        <f t="shared" si="21"/>
        <v>168</v>
      </c>
      <c r="B672" s="5">
        <v>6</v>
      </c>
      <c r="C672" s="7">
        <f t="shared" si="20"/>
        <v>168.5</v>
      </c>
    </row>
    <row r="673" spans="1:3">
      <c r="A673" s="5">
        <f t="shared" si="21"/>
        <v>168</v>
      </c>
      <c r="B673" s="5">
        <v>9</v>
      </c>
      <c r="C673" s="7">
        <f t="shared" si="20"/>
        <v>168.75</v>
      </c>
    </row>
    <row r="674" spans="1:3">
      <c r="A674" s="5">
        <f t="shared" si="21"/>
        <v>169</v>
      </c>
      <c r="B674" s="5">
        <v>0</v>
      </c>
      <c r="C674" s="7">
        <f t="shared" si="20"/>
        <v>169</v>
      </c>
    </row>
    <row r="675" spans="1:3">
      <c r="A675" s="5">
        <f t="shared" si="21"/>
        <v>169</v>
      </c>
      <c r="B675" s="5">
        <v>3</v>
      </c>
      <c r="C675" s="7">
        <f t="shared" si="20"/>
        <v>169.25</v>
      </c>
    </row>
    <row r="676" spans="1:3">
      <c r="A676" s="5">
        <f t="shared" si="21"/>
        <v>169</v>
      </c>
      <c r="B676" s="5">
        <v>6</v>
      </c>
      <c r="C676" s="7">
        <f t="shared" si="20"/>
        <v>169.5</v>
      </c>
    </row>
    <row r="677" spans="1:3">
      <c r="A677" s="5">
        <f t="shared" si="21"/>
        <v>169</v>
      </c>
      <c r="B677" s="5">
        <v>9</v>
      </c>
      <c r="C677" s="7">
        <f t="shared" si="20"/>
        <v>169.75</v>
      </c>
    </row>
    <row r="678" spans="1:3">
      <c r="A678" s="5">
        <f t="shared" si="21"/>
        <v>170</v>
      </c>
      <c r="B678" s="5">
        <v>0</v>
      </c>
      <c r="C678" s="7">
        <f t="shared" si="20"/>
        <v>170</v>
      </c>
    </row>
    <row r="679" spans="1:3">
      <c r="A679" s="5">
        <f t="shared" si="21"/>
        <v>170</v>
      </c>
      <c r="B679" s="5">
        <v>3</v>
      </c>
      <c r="C679" s="7">
        <f t="shared" si="20"/>
        <v>170.25</v>
      </c>
    </row>
    <row r="680" spans="1:3">
      <c r="A680" s="5">
        <f t="shared" si="21"/>
        <v>170</v>
      </c>
      <c r="B680" s="5">
        <v>6</v>
      </c>
      <c r="C680" s="7">
        <f t="shared" si="20"/>
        <v>170.5</v>
      </c>
    </row>
    <row r="681" spans="1:3">
      <c r="A681" s="5">
        <f t="shared" si="21"/>
        <v>170</v>
      </c>
      <c r="B681" s="5">
        <v>9</v>
      </c>
      <c r="C681" s="7">
        <f t="shared" si="20"/>
        <v>170.75</v>
      </c>
    </row>
    <row r="682" spans="1:3">
      <c r="A682" s="5">
        <f t="shared" si="21"/>
        <v>171</v>
      </c>
      <c r="B682" s="5">
        <v>0</v>
      </c>
      <c r="C682" s="7">
        <f t="shared" si="20"/>
        <v>171</v>
      </c>
    </row>
    <row r="683" spans="1:3">
      <c r="A683" s="5">
        <f t="shared" si="21"/>
        <v>171</v>
      </c>
      <c r="B683" s="5">
        <v>3</v>
      </c>
      <c r="C683" s="7">
        <f t="shared" si="20"/>
        <v>171.25</v>
      </c>
    </row>
    <row r="684" spans="1:3">
      <c r="A684" s="5">
        <f t="shared" si="21"/>
        <v>171</v>
      </c>
      <c r="B684" s="5">
        <v>6</v>
      </c>
      <c r="C684" s="7">
        <f t="shared" si="20"/>
        <v>171.5</v>
      </c>
    </row>
    <row r="685" spans="1:3">
      <c r="A685" s="5">
        <f t="shared" si="21"/>
        <v>171</v>
      </c>
      <c r="B685" s="5">
        <v>9</v>
      </c>
      <c r="C685" s="7">
        <f t="shared" si="20"/>
        <v>171.75</v>
      </c>
    </row>
    <row r="686" spans="1:3">
      <c r="A686" s="5">
        <f t="shared" si="21"/>
        <v>172</v>
      </c>
      <c r="B686" s="5">
        <v>0</v>
      </c>
      <c r="C686" s="7">
        <f t="shared" si="20"/>
        <v>172</v>
      </c>
    </row>
    <row r="687" spans="1:3">
      <c r="A687" s="5">
        <f t="shared" si="21"/>
        <v>172</v>
      </c>
      <c r="B687" s="5">
        <v>3</v>
      </c>
      <c r="C687" s="7">
        <f t="shared" si="20"/>
        <v>172.25</v>
      </c>
    </row>
    <row r="688" spans="1:3">
      <c r="A688" s="5">
        <f t="shared" si="21"/>
        <v>172</v>
      </c>
      <c r="B688" s="5">
        <v>6</v>
      </c>
      <c r="C688" s="7">
        <f t="shared" si="20"/>
        <v>172.5</v>
      </c>
    </row>
    <row r="689" spans="1:3">
      <c r="A689" s="5">
        <f t="shared" si="21"/>
        <v>172</v>
      </c>
      <c r="B689" s="5">
        <v>9</v>
      </c>
      <c r="C689" s="7">
        <f t="shared" si="20"/>
        <v>172.75</v>
      </c>
    </row>
    <row r="690" spans="1:3">
      <c r="A690" s="5">
        <f t="shared" si="21"/>
        <v>173</v>
      </c>
      <c r="B690" s="5">
        <v>0</v>
      </c>
      <c r="C690" s="7">
        <f t="shared" si="20"/>
        <v>173</v>
      </c>
    </row>
    <row r="691" spans="1:3">
      <c r="A691" s="5">
        <f t="shared" si="21"/>
        <v>173</v>
      </c>
      <c r="B691" s="5">
        <v>3</v>
      </c>
      <c r="C691" s="7">
        <f t="shared" si="20"/>
        <v>173.25</v>
      </c>
    </row>
    <row r="692" spans="1:3">
      <c r="A692" s="5">
        <f t="shared" si="21"/>
        <v>173</v>
      </c>
      <c r="B692" s="5">
        <v>6</v>
      </c>
      <c r="C692" s="7">
        <f t="shared" si="20"/>
        <v>173.5</v>
      </c>
    </row>
    <row r="693" spans="1:3">
      <c r="A693" s="5">
        <f t="shared" si="21"/>
        <v>173</v>
      </c>
      <c r="B693" s="5">
        <v>9</v>
      </c>
      <c r="C693" s="7">
        <f t="shared" si="20"/>
        <v>173.75</v>
      </c>
    </row>
    <row r="694" spans="1:3">
      <c r="A694" s="5">
        <f t="shared" si="21"/>
        <v>174</v>
      </c>
      <c r="B694" s="5">
        <v>0</v>
      </c>
      <c r="C694" s="7">
        <f t="shared" si="20"/>
        <v>174</v>
      </c>
    </row>
    <row r="695" spans="1:3">
      <c r="A695" s="5">
        <f t="shared" si="21"/>
        <v>174</v>
      </c>
      <c r="B695" s="5">
        <v>3</v>
      </c>
      <c r="C695" s="7">
        <f t="shared" si="20"/>
        <v>174.25</v>
      </c>
    </row>
    <row r="696" spans="1:3">
      <c r="A696" s="5">
        <f t="shared" si="21"/>
        <v>174</v>
      </c>
      <c r="B696" s="5">
        <v>6</v>
      </c>
      <c r="C696" s="7">
        <f t="shared" si="20"/>
        <v>174.5</v>
      </c>
    </row>
    <row r="697" spans="1:3">
      <c r="A697" s="5">
        <f t="shared" si="21"/>
        <v>174</v>
      </c>
      <c r="B697" s="5">
        <v>9</v>
      </c>
      <c r="C697" s="7">
        <f t="shared" si="20"/>
        <v>174.75</v>
      </c>
    </row>
    <row r="698" spans="1:3">
      <c r="A698" s="5">
        <f t="shared" si="21"/>
        <v>175</v>
      </c>
      <c r="B698" s="5">
        <v>0</v>
      </c>
      <c r="C698" s="7">
        <f t="shared" si="20"/>
        <v>175</v>
      </c>
    </row>
    <row r="699" spans="1:3">
      <c r="A699" s="5">
        <f t="shared" si="21"/>
        <v>175</v>
      </c>
      <c r="B699" s="5">
        <v>3</v>
      </c>
      <c r="C699" s="7">
        <f t="shared" si="20"/>
        <v>175.25</v>
      </c>
    </row>
    <row r="700" spans="1:3">
      <c r="A700" s="5">
        <f t="shared" si="21"/>
        <v>175</v>
      </c>
      <c r="B700" s="5">
        <v>6</v>
      </c>
      <c r="C700" s="7">
        <f t="shared" si="20"/>
        <v>175.5</v>
      </c>
    </row>
    <row r="701" spans="1:3">
      <c r="A701" s="5">
        <f t="shared" si="21"/>
        <v>175</v>
      </c>
      <c r="B701" s="5">
        <v>9</v>
      </c>
      <c r="C701" s="7">
        <f t="shared" si="20"/>
        <v>175.75</v>
      </c>
    </row>
    <row r="702" spans="1:3">
      <c r="A702" s="5">
        <f t="shared" si="21"/>
        <v>176</v>
      </c>
      <c r="B702" s="5">
        <v>0</v>
      </c>
      <c r="C702" s="7">
        <f t="shared" si="20"/>
        <v>176</v>
      </c>
    </row>
    <row r="703" spans="1:3">
      <c r="A703" s="5">
        <f t="shared" si="21"/>
        <v>176</v>
      </c>
      <c r="B703" s="5">
        <v>3</v>
      </c>
      <c r="C703" s="7">
        <f t="shared" si="20"/>
        <v>176.25</v>
      </c>
    </row>
    <row r="704" spans="1:3">
      <c r="A704" s="5">
        <f t="shared" si="21"/>
        <v>176</v>
      </c>
      <c r="B704" s="5">
        <v>6</v>
      </c>
      <c r="C704" s="7">
        <f t="shared" si="20"/>
        <v>176.5</v>
      </c>
    </row>
    <row r="705" spans="1:3">
      <c r="A705" s="5">
        <f t="shared" si="21"/>
        <v>176</v>
      </c>
      <c r="B705" s="5">
        <v>9</v>
      </c>
      <c r="C705" s="7">
        <f t="shared" si="20"/>
        <v>176.75</v>
      </c>
    </row>
    <row r="706" spans="1:3">
      <c r="A706" s="5">
        <f t="shared" si="21"/>
        <v>177</v>
      </c>
      <c r="B706" s="5">
        <v>0</v>
      </c>
      <c r="C706" s="7">
        <f t="shared" si="20"/>
        <v>177</v>
      </c>
    </row>
    <row r="707" spans="1:3">
      <c r="A707" s="5">
        <f t="shared" si="21"/>
        <v>177</v>
      </c>
      <c r="B707" s="5">
        <v>3</v>
      </c>
      <c r="C707" s="7">
        <f t="shared" ref="C707:C770" si="22">B707/12+A707</f>
        <v>177.25</v>
      </c>
    </row>
    <row r="708" spans="1:3">
      <c r="A708" s="5">
        <f t="shared" ref="A708:A771" si="23">IF(B708=0,A707+1,A707)</f>
        <v>177</v>
      </c>
      <c r="B708" s="5">
        <v>6</v>
      </c>
      <c r="C708" s="7">
        <f t="shared" si="22"/>
        <v>177.5</v>
      </c>
    </row>
    <row r="709" spans="1:3">
      <c r="A709" s="5">
        <f t="shared" si="23"/>
        <v>177</v>
      </c>
      <c r="B709" s="5">
        <v>9</v>
      </c>
      <c r="C709" s="7">
        <f t="shared" si="22"/>
        <v>177.75</v>
      </c>
    </row>
    <row r="710" spans="1:3">
      <c r="A710" s="5">
        <f t="shared" si="23"/>
        <v>178</v>
      </c>
      <c r="B710" s="5">
        <v>0</v>
      </c>
      <c r="C710" s="7">
        <f t="shared" si="22"/>
        <v>178</v>
      </c>
    </row>
    <row r="711" spans="1:3">
      <c r="A711" s="5">
        <f t="shared" si="23"/>
        <v>178</v>
      </c>
      <c r="B711" s="5">
        <v>3</v>
      </c>
      <c r="C711" s="7">
        <f t="shared" si="22"/>
        <v>178.25</v>
      </c>
    </row>
    <row r="712" spans="1:3">
      <c r="A712" s="5">
        <f t="shared" si="23"/>
        <v>178</v>
      </c>
      <c r="B712" s="5">
        <v>6</v>
      </c>
      <c r="C712" s="7">
        <f t="shared" si="22"/>
        <v>178.5</v>
      </c>
    </row>
    <row r="713" spans="1:3">
      <c r="A713" s="5">
        <f t="shared" si="23"/>
        <v>178</v>
      </c>
      <c r="B713" s="5">
        <v>9</v>
      </c>
      <c r="C713" s="7">
        <f t="shared" si="22"/>
        <v>178.75</v>
      </c>
    </row>
    <row r="714" spans="1:3">
      <c r="A714" s="5">
        <f t="shared" si="23"/>
        <v>179</v>
      </c>
      <c r="B714" s="5">
        <v>0</v>
      </c>
      <c r="C714" s="7">
        <f t="shared" si="22"/>
        <v>179</v>
      </c>
    </row>
    <row r="715" spans="1:3">
      <c r="A715" s="5">
        <f t="shared" si="23"/>
        <v>179</v>
      </c>
      <c r="B715" s="5">
        <v>3</v>
      </c>
      <c r="C715" s="7">
        <f t="shared" si="22"/>
        <v>179.25</v>
      </c>
    </row>
    <row r="716" spans="1:3">
      <c r="A716" s="5">
        <f t="shared" si="23"/>
        <v>179</v>
      </c>
      <c r="B716" s="5">
        <v>6</v>
      </c>
      <c r="C716" s="7">
        <f t="shared" si="22"/>
        <v>179.5</v>
      </c>
    </row>
    <row r="717" spans="1:3">
      <c r="A717" s="5">
        <f t="shared" si="23"/>
        <v>179</v>
      </c>
      <c r="B717" s="5">
        <v>9</v>
      </c>
      <c r="C717" s="7">
        <f t="shared" si="22"/>
        <v>179.75</v>
      </c>
    </row>
    <row r="718" spans="1:3">
      <c r="A718" s="5">
        <f t="shared" si="23"/>
        <v>180</v>
      </c>
      <c r="B718" s="5">
        <v>0</v>
      </c>
      <c r="C718" s="7">
        <f t="shared" si="22"/>
        <v>180</v>
      </c>
    </row>
    <row r="719" spans="1:3">
      <c r="A719" s="5">
        <f t="shared" si="23"/>
        <v>180</v>
      </c>
      <c r="B719" s="5">
        <v>3</v>
      </c>
      <c r="C719" s="7">
        <f t="shared" si="22"/>
        <v>180.25</v>
      </c>
    </row>
    <row r="720" spans="1:3">
      <c r="A720" s="5">
        <f t="shared" si="23"/>
        <v>180</v>
      </c>
      <c r="B720" s="5">
        <v>6</v>
      </c>
      <c r="C720" s="7">
        <f t="shared" si="22"/>
        <v>180.5</v>
      </c>
    </row>
    <row r="721" spans="1:3">
      <c r="A721" s="5">
        <f t="shared" si="23"/>
        <v>180</v>
      </c>
      <c r="B721" s="5">
        <v>9</v>
      </c>
      <c r="C721" s="7">
        <f t="shared" si="22"/>
        <v>180.75</v>
      </c>
    </row>
    <row r="722" spans="1:3">
      <c r="A722" s="5">
        <f t="shared" si="23"/>
        <v>181</v>
      </c>
      <c r="B722" s="5">
        <v>0</v>
      </c>
      <c r="C722" s="7">
        <f t="shared" si="22"/>
        <v>181</v>
      </c>
    </row>
    <row r="723" spans="1:3">
      <c r="A723" s="5">
        <f t="shared" si="23"/>
        <v>181</v>
      </c>
      <c r="B723" s="5">
        <v>3</v>
      </c>
      <c r="C723" s="7">
        <f t="shared" si="22"/>
        <v>181.25</v>
      </c>
    </row>
    <row r="724" spans="1:3">
      <c r="A724" s="5">
        <f t="shared" si="23"/>
        <v>181</v>
      </c>
      <c r="B724" s="5">
        <v>6</v>
      </c>
      <c r="C724" s="7">
        <f t="shared" si="22"/>
        <v>181.5</v>
      </c>
    </row>
    <row r="725" spans="1:3">
      <c r="A725" s="5">
        <f t="shared" si="23"/>
        <v>181</v>
      </c>
      <c r="B725" s="5">
        <v>9</v>
      </c>
      <c r="C725" s="7">
        <f t="shared" si="22"/>
        <v>181.75</v>
      </c>
    </row>
    <row r="726" spans="1:3">
      <c r="A726" s="5">
        <f t="shared" si="23"/>
        <v>182</v>
      </c>
      <c r="B726" s="5">
        <v>0</v>
      </c>
      <c r="C726" s="7">
        <f t="shared" si="22"/>
        <v>182</v>
      </c>
    </row>
    <row r="727" spans="1:3">
      <c r="A727" s="5">
        <f t="shared" si="23"/>
        <v>182</v>
      </c>
      <c r="B727" s="5">
        <v>3</v>
      </c>
      <c r="C727" s="7">
        <f t="shared" si="22"/>
        <v>182.25</v>
      </c>
    </row>
    <row r="728" spans="1:3">
      <c r="A728" s="5">
        <f t="shared" si="23"/>
        <v>182</v>
      </c>
      <c r="B728" s="5">
        <v>6</v>
      </c>
      <c r="C728" s="7">
        <f t="shared" si="22"/>
        <v>182.5</v>
      </c>
    </row>
    <row r="729" spans="1:3">
      <c r="A729" s="5">
        <f t="shared" si="23"/>
        <v>182</v>
      </c>
      <c r="B729" s="5">
        <v>9</v>
      </c>
      <c r="C729" s="7">
        <f t="shared" si="22"/>
        <v>182.75</v>
      </c>
    </row>
    <row r="730" spans="1:3">
      <c r="A730" s="5">
        <f t="shared" si="23"/>
        <v>183</v>
      </c>
      <c r="B730" s="5">
        <v>0</v>
      </c>
      <c r="C730" s="7">
        <f t="shared" si="22"/>
        <v>183</v>
      </c>
    </row>
    <row r="731" spans="1:3">
      <c r="A731" s="5">
        <f t="shared" si="23"/>
        <v>183</v>
      </c>
      <c r="B731" s="5">
        <v>3</v>
      </c>
      <c r="C731" s="7">
        <f t="shared" si="22"/>
        <v>183.25</v>
      </c>
    </row>
    <row r="732" spans="1:3">
      <c r="A732" s="5">
        <f t="shared" si="23"/>
        <v>183</v>
      </c>
      <c r="B732" s="5">
        <v>6</v>
      </c>
      <c r="C732" s="7">
        <f t="shared" si="22"/>
        <v>183.5</v>
      </c>
    </row>
    <row r="733" spans="1:3">
      <c r="A733" s="5">
        <f t="shared" si="23"/>
        <v>183</v>
      </c>
      <c r="B733" s="5">
        <v>9</v>
      </c>
      <c r="C733" s="7">
        <f t="shared" si="22"/>
        <v>183.75</v>
      </c>
    </row>
    <row r="734" spans="1:3">
      <c r="A734" s="5">
        <f t="shared" si="23"/>
        <v>184</v>
      </c>
      <c r="B734" s="5">
        <v>0</v>
      </c>
      <c r="C734" s="7">
        <f t="shared" si="22"/>
        <v>184</v>
      </c>
    </row>
    <row r="735" spans="1:3">
      <c r="A735" s="5">
        <f t="shared" si="23"/>
        <v>184</v>
      </c>
      <c r="B735" s="5">
        <v>3</v>
      </c>
      <c r="C735" s="7">
        <f t="shared" si="22"/>
        <v>184.25</v>
      </c>
    </row>
    <row r="736" spans="1:3">
      <c r="A736" s="5">
        <f t="shared" si="23"/>
        <v>184</v>
      </c>
      <c r="B736" s="5">
        <v>6</v>
      </c>
      <c r="C736" s="7">
        <f t="shared" si="22"/>
        <v>184.5</v>
      </c>
    </row>
    <row r="737" spans="1:3">
      <c r="A737" s="5">
        <f t="shared" si="23"/>
        <v>184</v>
      </c>
      <c r="B737" s="5">
        <v>9</v>
      </c>
      <c r="C737" s="7">
        <f t="shared" si="22"/>
        <v>184.75</v>
      </c>
    </row>
    <row r="738" spans="1:3">
      <c r="A738" s="5">
        <f t="shared" si="23"/>
        <v>185</v>
      </c>
      <c r="B738" s="5">
        <v>0</v>
      </c>
      <c r="C738" s="7">
        <f t="shared" si="22"/>
        <v>185</v>
      </c>
    </row>
    <row r="739" spans="1:3">
      <c r="A739" s="5">
        <f t="shared" si="23"/>
        <v>185</v>
      </c>
      <c r="B739" s="5">
        <v>3</v>
      </c>
      <c r="C739" s="7">
        <f t="shared" si="22"/>
        <v>185.25</v>
      </c>
    </row>
    <row r="740" spans="1:3">
      <c r="A740" s="5">
        <f t="shared" si="23"/>
        <v>185</v>
      </c>
      <c r="B740" s="5">
        <v>6</v>
      </c>
      <c r="C740" s="7">
        <f t="shared" si="22"/>
        <v>185.5</v>
      </c>
    </row>
    <row r="741" spans="1:3">
      <c r="A741" s="5">
        <f t="shared" si="23"/>
        <v>185</v>
      </c>
      <c r="B741" s="5">
        <v>9</v>
      </c>
      <c r="C741" s="7">
        <f t="shared" si="22"/>
        <v>185.75</v>
      </c>
    </row>
    <row r="742" spans="1:3">
      <c r="A742" s="5">
        <f t="shared" si="23"/>
        <v>186</v>
      </c>
      <c r="B742" s="5">
        <v>0</v>
      </c>
      <c r="C742" s="7">
        <f t="shared" si="22"/>
        <v>186</v>
      </c>
    </row>
    <row r="743" spans="1:3">
      <c r="A743" s="5">
        <f t="shared" si="23"/>
        <v>186</v>
      </c>
      <c r="B743" s="5">
        <v>3</v>
      </c>
      <c r="C743" s="7">
        <f t="shared" si="22"/>
        <v>186.25</v>
      </c>
    </row>
    <row r="744" spans="1:3">
      <c r="A744" s="5">
        <f t="shared" si="23"/>
        <v>186</v>
      </c>
      <c r="B744" s="5">
        <v>6</v>
      </c>
      <c r="C744" s="7">
        <f t="shared" si="22"/>
        <v>186.5</v>
      </c>
    </row>
    <row r="745" spans="1:3">
      <c r="A745" s="5">
        <f t="shared" si="23"/>
        <v>186</v>
      </c>
      <c r="B745" s="5">
        <v>9</v>
      </c>
      <c r="C745" s="7">
        <f t="shared" si="22"/>
        <v>186.75</v>
      </c>
    </row>
    <row r="746" spans="1:3">
      <c r="A746" s="5">
        <f t="shared" si="23"/>
        <v>187</v>
      </c>
      <c r="B746" s="5">
        <v>0</v>
      </c>
      <c r="C746" s="7">
        <f t="shared" si="22"/>
        <v>187</v>
      </c>
    </row>
    <row r="747" spans="1:3">
      <c r="A747" s="5">
        <f t="shared" si="23"/>
        <v>187</v>
      </c>
      <c r="B747" s="5">
        <v>3</v>
      </c>
      <c r="C747" s="7">
        <f t="shared" si="22"/>
        <v>187.25</v>
      </c>
    </row>
    <row r="748" spans="1:3">
      <c r="A748" s="5">
        <f t="shared" si="23"/>
        <v>187</v>
      </c>
      <c r="B748" s="5">
        <v>6</v>
      </c>
      <c r="C748" s="7">
        <f t="shared" si="22"/>
        <v>187.5</v>
      </c>
    </row>
    <row r="749" spans="1:3">
      <c r="A749" s="5">
        <f t="shared" si="23"/>
        <v>187</v>
      </c>
      <c r="B749" s="5">
        <v>9</v>
      </c>
      <c r="C749" s="7">
        <f t="shared" si="22"/>
        <v>187.75</v>
      </c>
    </row>
    <row r="750" spans="1:3">
      <c r="A750" s="5">
        <f t="shared" si="23"/>
        <v>188</v>
      </c>
      <c r="B750" s="5">
        <v>0</v>
      </c>
      <c r="C750" s="7">
        <f t="shared" si="22"/>
        <v>188</v>
      </c>
    </row>
    <row r="751" spans="1:3">
      <c r="A751" s="5">
        <f t="shared" si="23"/>
        <v>188</v>
      </c>
      <c r="B751" s="5">
        <v>3</v>
      </c>
      <c r="C751" s="7">
        <f t="shared" si="22"/>
        <v>188.25</v>
      </c>
    </row>
    <row r="752" spans="1:3">
      <c r="A752" s="5">
        <f t="shared" si="23"/>
        <v>188</v>
      </c>
      <c r="B752" s="5">
        <v>6</v>
      </c>
      <c r="C752" s="7">
        <f t="shared" si="22"/>
        <v>188.5</v>
      </c>
    </row>
    <row r="753" spans="1:3">
      <c r="A753" s="5">
        <f t="shared" si="23"/>
        <v>188</v>
      </c>
      <c r="B753" s="5">
        <v>9</v>
      </c>
      <c r="C753" s="7">
        <f t="shared" si="22"/>
        <v>188.75</v>
      </c>
    </row>
    <row r="754" spans="1:3">
      <c r="A754" s="5">
        <f t="shared" si="23"/>
        <v>189</v>
      </c>
      <c r="B754" s="5">
        <v>0</v>
      </c>
      <c r="C754" s="7">
        <f t="shared" si="22"/>
        <v>189</v>
      </c>
    </row>
    <row r="755" spans="1:3">
      <c r="A755" s="5">
        <f t="shared" si="23"/>
        <v>189</v>
      </c>
      <c r="B755" s="5">
        <v>3</v>
      </c>
      <c r="C755" s="7">
        <f t="shared" si="22"/>
        <v>189.25</v>
      </c>
    </row>
    <row r="756" spans="1:3">
      <c r="A756" s="5">
        <f t="shared" si="23"/>
        <v>189</v>
      </c>
      <c r="B756" s="5">
        <v>6</v>
      </c>
      <c r="C756" s="7">
        <f t="shared" si="22"/>
        <v>189.5</v>
      </c>
    </row>
    <row r="757" spans="1:3">
      <c r="A757" s="5">
        <f t="shared" si="23"/>
        <v>189</v>
      </c>
      <c r="B757" s="5">
        <v>9</v>
      </c>
      <c r="C757" s="7">
        <f t="shared" si="22"/>
        <v>189.75</v>
      </c>
    </row>
    <row r="758" spans="1:3">
      <c r="A758" s="5">
        <f t="shared" si="23"/>
        <v>190</v>
      </c>
      <c r="B758" s="5">
        <v>0</v>
      </c>
      <c r="C758" s="7">
        <f t="shared" si="22"/>
        <v>190</v>
      </c>
    </row>
    <row r="759" spans="1:3">
      <c r="A759" s="5">
        <f t="shared" si="23"/>
        <v>190</v>
      </c>
      <c r="B759" s="5">
        <v>3</v>
      </c>
      <c r="C759" s="7">
        <f t="shared" si="22"/>
        <v>190.25</v>
      </c>
    </row>
    <row r="760" spans="1:3">
      <c r="A760" s="5">
        <f t="shared" si="23"/>
        <v>190</v>
      </c>
      <c r="B760" s="5">
        <v>6</v>
      </c>
      <c r="C760" s="7">
        <f t="shared" si="22"/>
        <v>190.5</v>
      </c>
    </row>
    <row r="761" spans="1:3">
      <c r="A761" s="5">
        <f t="shared" si="23"/>
        <v>190</v>
      </c>
      <c r="B761" s="5">
        <v>9</v>
      </c>
      <c r="C761" s="7">
        <f t="shared" si="22"/>
        <v>190.75</v>
      </c>
    </row>
    <row r="762" spans="1:3">
      <c r="A762" s="5">
        <f t="shared" si="23"/>
        <v>191</v>
      </c>
      <c r="B762" s="5">
        <v>0</v>
      </c>
      <c r="C762" s="7">
        <f t="shared" si="22"/>
        <v>191</v>
      </c>
    </row>
    <row r="763" spans="1:3">
      <c r="A763" s="5">
        <f t="shared" si="23"/>
        <v>191</v>
      </c>
      <c r="B763" s="5">
        <v>3</v>
      </c>
      <c r="C763" s="7">
        <f t="shared" si="22"/>
        <v>191.25</v>
      </c>
    </row>
    <row r="764" spans="1:3">
      <c r="A764" s="5">
        <f t="shared" si="23"/>
        <v>191</v>
      </c>
      <c r="B764" s="5">
        <v>6</v>
      </c>
      <c r="C764" s="7">
        <f t="shared" si="22"/>
        <v>191.5</v>
      </c>
    </row>
    <row r="765" spans="1:3">
      <c r="A765" s="5">
        <f t="shared" si="23"/>
        <v>191</v>
      </c>
      <c r="B765" s="5">
        <v>9</v>
      </c>
      <c r="C765" s="7">
        <f t="shared" si="22"/>
        <v>191.75</v>
      </c>
    </row>
    <row r="766" spans="1:3">
      <c r="A766" s="5">
        <f t="shared" si="23"/>
        <v>192</v>
      </c>
      <c r="B766" s="5">
        <v>0</v>
      </c>
      <c r="C766" s="7">
        <f t="shared" si="22"/>
        <v>192</v>
      </c>
    </row>
    <row r="767" spans="1:3">
      <c r="A767" s="5">
        <f t="shared" si="23"/>
        <v>192</v>
      </c>
      <c r="B767" s="5">
        <v>3</v>
      </c>
      <c r="C767" s="7">
        <f t="shared" si="22"/>
        <v>192.25</v>
      </c>
    </row>
    <row r="768" spans="1:3">
      <c r="A768" s="5">
        <f t="shared" si="23"/>
        <v>192</v>
      </c>
      <c r="B768" s="5">
        <v>6</v>
      </c>
      <c r="C768" s="7">
        <f t="shared" si="22"/>
        <v>192.5</v>
      </c>
    </row>
    <row r="769" spans="1:3">
      <c r="A769" s="5">
        <f t="shared" si="23"/>
        <v>192</v>
      </c>
      <c r="B769" s="5">
        <v>9</v>
      </c>
      <c r="C769" s="7">
        <f t="shared" si="22"/>
        <v>192.75</v>
      </c>
    </row>
    <row r="770" spans="1:3">
      <c r="A770" s="5">
        <f t="shared" si="23"/>
        <v>193</v>
      </c>
      <c r="B770" s="5">
        <v>0</v>
      </c>
      <c r="C770" s="7">
        <f t="shared" si="22"/>
        <v>193</v>
      </c>
    </row>
    <row r="771" spans="1:3">
      <c r="A771" s="5">
        <f t="shared" si="23"/>
        <v>193</v>
      </c>
      <c r="B771" s="5">
        <v>3</v>
      </c>
      <c r="C771" s="7">
        <f t="shared" ref="C771:C834" si="24">B771/12+A771</f>
        <v>193.25</v>
      </c>
    </row>
    <row r="772" spans="1:3">
      <c r="A772" s="5">
        <f t="shared" ref="A772:A835" si="25">IF(B772=0,A771+1,A771)</f>
        <v>193</v>
      </c>
      <c r="B772" s="5">
        <v>6</v>
      </c>
      <c r="C772" s="7">
        <f t="shared" si="24"/>
        <v>193.5</v>
      </c>
    </row>
    <row r="773" spans="1:3">
      <c r="A773" s="5">
        <f t="shared" si="25"/>
        <v>193</v>
      </c>
      <c r="B773" s="5">
        <v>9</v>
      </c>
      <c r="C773" s="7">
        <f t="shared" si="24"/>
        <v>193.75</v>
      </c>
    </row>
    <row r="774" spans="1:3">
      <c r="A774" s="5">
        <f t="shared" si="25"/>
        <v>194</v>
      </c>
      <c r="B774" s="5">
        <v>0</v>
      </c>
      <c r="C774" s="7">
        <f t="shared" si="24"/>
        <v>194</v>
      </c>
    </row>
    <row r="775" spans="1:3">
      <c r="A775" s="5">
        <f t="shared" si="25"/>
        <v>194</v>
      </c>
      <c r="B775" s="5">
        <v>3</v>
      </c>
      <c r="C775" s="7">
        <f t="shared" si="24"/>
        <v>194.25</v>
      </c>
    </row>
    <row r="776" spans="1:3">
      <c r="A776" s="5">
        <f t="shared" si="25"/>
        <v>194</v>
      </c>
      <c r="B776" s="5">
        <v>6</v>
      </c>
      <c r="C776" s="7">
        <f t="shared" si="24"/>
        <v>194.5</v>
      </c>
    </row>
    <row r="777" spans="1:3">
      <c r="A777" s="5">
        <f t="shared" si="25"/>
        <v>194</v>
      </c>
      <c r="B777" s="5">
        <v>9</v>
      </c>
      <c r="C777" s="7">
        <f t="shared" si="24"/>
        <v>194.75</v>
      </c>
    </row>
    <row r="778" spans="1:3">
      <c r="A778" s="5">
        <f t="shared" si="25"/>
        <v>195</v>
      </c>
      <c r="B778" s="5">
        <v>0</v>
      </c>
      <c r="C778" s="7">
        <f t="shared" si="24"/>
        <v>195</v>
      </c>
    </row>
    <row r="779" spans="1:3">
      <c r="A779" s="5">
        <f t="shared" si="25"/>
        <v>195</v>
      </c>
      <c r="B779" s="5">
        <v>3</v>
      </c>
      <c r="C779" s="7">
        <f t="shared" si="24"/>
        <v>195.25</v>
      </c>
    </row>
    <row r="780" spans="1:3">
      <c r="A780" s="5">
        <f t="shared" si="25"/>
        <v>195</v>
      </c>
      <c r="B780" s="5">
        <v>6</v>
      </c>
      <c r="C780" s="7">
        <f t="shared" si="24"/>
        <v>195.5</v>
      </c>
    </row>
    <row r="781" spans="1:3">
      <c r="A781" s="5">
        <f t="shared" si="25"/>
        <v>195</v>
      </c>
      <c r="B781" s="5">
        <v>9</v>
      </c>
      <c r="C781" s="7">
        <f t="shared" si="24"/>
        <v>195.75</v>
      </c>
    </row>
    <row r="782" spans="1:3">
      <c r="A782" s="5">
        <f t="shared" si="25"/>
        <v>196</v>
      </c>
      <c r="B782" s="5">
        <v>0</v>
      </c>
      <c r="C782" s="7">
        <f t="shared" si="24"/>
        <v>196</v>
      </c>
    </row>
    <row r="783" spans="1:3">
      <c r="A783" s="5">
        <f t="shared" si="25"/>
        <v>196</v>
      </c>
      <c r="B783" s="5">
        <v>3</v>
      </c>
      <c r="C783" s="7">
        <f t="shared" si="24"/>
        <v>196.25</v>
      </c>
    </row>
    <row r="784" spans="1:3">
      <c r="A784" s="5">
        <f t="shared" si="25"/>
        <v>196</v>
      </c>
      <c r="B784" s="5">
        <v>6</v>
      </c>
      <c r="C784" s="7">
        <f t="shared" si="24"/>
        <v>196.5</v>
      </c>
    </row>
    <row r="785" spans="1:3">
      <c r="A785" s="5">
        <f t="shared" si="25"/>
        <v>196</v>
      </c>
      <c r="B785" s="5">
        <v>9</v>
      </c>
      <c r="C785" s="7">
        <f t="shared" si="24"/>
        <v>196.75</v>
      </c>
    </row>
    <row r="786" spans="1:3">
      <c r="A786" s="5">
        <f t="shared" si="25"/>
        <v>197</v>
      </c>
      <c r="B786" s="5">
        <v>0</v>
      </c>
      <c r="C786" s="7">
        <f t="shared" si="24"/>
        <v>197</v>
      </c>
    </row>
    <row r="787" spans="1:3">
      <c r="A787" s="5">
        <f t="shared" si="25"/>
        <v>197</v>
      </c>
      <c r="B787" s="5">
        <v>3</v>
      </c>
      <c r="C787" s="7">
        <f t="shared" si="24"/>
        <v>197.25</v>
      </c>
    </row>
    <row r="788" spans="1:3">
      <c r="A788" s="5">
        <f t="shared" si="25"/>
        <v>197</v>
      </c>
      <c r="B788" s="5">
        <v>6</v>
      </c>
      <c r="C788" s="7">
        <f t="shared" si="24"/>
        <v>197.5</v>
      </c>
    </row>
    <row r="789" spans="1:3">
      <c r="A789" s="5">
        <f t="shared" si="25"/>
        <v>197</v>
      </c>
      <c r="B789" s="5">
        <v>9</v>
      </c>
      <c r="C789" s="7">
        <f t="shared" si="24"/>
        <v>197.75</v>
      </c>
    </row>
    <row r="790" spans="1:3">
      <c r="A790" s="5">
        <f t="shared" si="25"/>
        <v>198</v>
      </c>
      <c r="B790" s="5">
        <v>0</v>
      </c>
      <c r="C790" s="7">
        <f t="shared" si="24"/>
        <v>198</v>
      </c>
    </row>
    <row r="791" spans="1:3">
      <c r="A791" s="5">
        <f t="shared" si="25"/>
        <v>198</v>
      </c>
      <c r="B791" s="5">
        <v>3</v>
      </c>
      <c r="C791" s="7">
        <f t="shared" si="24"/>
        <v>198.25</v>
      </c>
    </row>
    <row r="792" spans="1:3">
      <c r="A792" s="5">
        <f t="shared" si="25"/>
        <v>198</v>
      </c>
      <c r="B792" s="5">
        <v>6</v>
      </c>
      <c r="C792" s="7">
        <f t="shared" si="24"/>
        <v>198.5</v>
      </c>
    </row>
    <row r="793" spans="1:3">
      <c r="A793" s="5">
        <f t="shared" si="25"/>
        <v>198</v>
      </c>
      <c r="B793" s="5">
        <v>9</v>
      </c>
      <c r="C793" s="7">
        <f t="shared" si="24"/>
        <v>198.75</v>
      </c>
    </row>
    <row r="794" spans="1:3">
      <c r="A794" s="5">
        <f t="shared" si="25"/>
        <v>199</v>
      </c>
      <c r="B794" s="5">
        <v>0</v>
      </c>
      <c r="C794" s="7">
        <f t="shared" si="24"/>
        <v>199</v>
      </c>
    </row>
    <row r="795" spans="1:3">
      <c r="A795" s="5">
        <f t="shared" si="25"/>
        <v>199</v>
      </c>
      <c r="B795" s="5">
        <v>3</v>
      </c>
      <c r="C795" s="7">
        <f t="shared" si="24"/>
        <v>199.25</v>
      </c>
    </row>
    <row r="796" spans="1:3">
      <c r="A796" s="5">
        <f t="shared" si="25"/>
        <v>199</v>
      </c>
      <c r="B796" s="5">
        <v>6</v>
      </c>
      <c r="C796" s="7">
        <f t="shared" si="24"/>
        <v>199.5</v>
      </c>
    </row>
    <row r="797" spans="1:3">
      <c r="A797" s="5">
        <f t="shared" si="25"/>
        <v>199</v>
      </c>
      <c r="B797" s="5">
        <v>9</v>
      </c>
      <c r="C797" s="7">
        <f t="shared" si="24"/>
        <v>199.75</v>
      </c>
    </row>
    <row r="798" spans="1:3">
      <c r="A798" s="5">
        <f t="shared" si="25"/>
        <v>200</v>
      </c>
      <c r="B798" s="5">
        <v>0</v>
      </c>
      <c r="C798" s="7">
        <f t="shared" si="24"/>
        <v>200</v>
      </c>
    </row>
    <row r="799" spans="1:3">
      <c r="A799" s="5">
        <f t="shared" si="25"/>
        <v>200</v>
      </c>
      <c r="B799" s="5">
        <v>3</v>
      </c>
      <c r="C799" s="7">
        <f t="shared" si="24"/>
        <v>200.25</v>
      </c>
    </row>
    <row r="800" spans="1:3">
      <c r="A800" s="5">
        <f t="shared" si="25"/>
        <v>200</v>
      </c>
      <c r="B800" s="5">
        <v>6</v>
      </c>
      <c r="C800" s="7">
        <f t="shared" si="24"/>
        <v>200.5</v>
      </c>
    </row>
    <row r="801" spans="1:3">
      <c r="A801" s="5">
        <f t="shared" si="25"/>
        <v>200</v>
      </c>
      <c r="B801" s="5">
        <v>9</v>
      </c>
      <c r="C801" s="7">
        <f t="shared" si="24"/>
        <v>200.75</v>
      </c>
    </row>
    <row r="802" spans="1:3">
      <c r="A802" s="5">
        <f t="shared" si="25"/>
        <v>201</v>
      </c>
      <c r="B802" s="5">
        <v>0</v>
      </c>
      <c r="C802" s="7">
        <f t="shared" si="24"/>
        <v>201</v>
      </c>
    </row>
    <row r="803" spans="1:3">
      <c r="A803" s="5">
        <f t="shared" si="25"/>
        <v>201</v>
      </c>
      <c r="B803" s="5">
        <v>3</v>
      </c>
      <c r="C803" s="7">
        <f t="shared" si="24"/>
        <v>201.25</v>
      </c>
    </row>
    <row r="804" spans="1:3">
      <c r="A804" s="5">
        <f t="shared" si="25"/>
        <v>201</v>
      </c>
      <c r="B804" s="5">
        <v>6</v>
      </c>
      <c r="C804" s="7">
        <f t="shared" si="24"/>
        <v>201.5</v>
      </c>
    </row>
    <row r="805" spans="1:3">
      <c r="A805" s="5">
        <f t="shared" si="25"/>
        <v>201</v>
      </c>
      <c r="B805" s="5">
        <v>9</v>
      </c>
      <c r="C805" s="7">
        <f t="shared" si="24"/>
        <v>201.75</v>
      </c>
    </row>
    <row r="806" spans="1:3">
      <c r="A806" s="5">
        <f t="shared" si="25"/>
        <v>202</v>
      </c>
      <c r="B806" s="5">
        <v>0</v>
      </c>
      <c r="C806" s="7">
        <f t="shared" si="24"/>
        <v>202</v>
      </c>
    </row>
    <row r="807" spans="1:3">
      <c r="A807" s="5">
        <f t="shared" si="25"/>
        <v>202</v>
      </c>
      <c r="B807" s="5">
        <v>3</v>
      </c>
      <c r="C807" s="7">
        <f t="shared" si="24"/>
        <v>202.25</v>
      </c>
    </row>
    <row r="808" spans="1:3">
      <c r="A808" s="5">
        <f t="shared" si="25"/>
        <v>202</v>
      </c>
      <c r="B808" s="5">
        <v>6</v>
      </c>
      <c r="C808" s="7">
        <f t="shared" si="24"/>
        <v>202.5</v>
      </c>
    </row>
    <row r="809" spans="1:3">
      <c r="A809" s="5">
        <f t="shared" si="25"/>
        <v>202</v>
      </c>
      <c r="B809" s="5">
        <v>9</v>
      </c>
      <c r="C809" s="7">
        <f t="shared" si="24"/>
        <v>202.75</v>
      </c>
    </row>
    <row r="810" spans="1:3">
      <c r="A810" s="5">
        <f t="shared" si="25"/>
        <v>203</v>
      </c>
      <c r="B810" s="5">
        <v>0</v>
      </c>
      <c r="C810" s="7">
        <f t="shared" si="24"/>
        <v>203</v>
      </c>
    </row>
    <row r="811" spans="1:3">
      <c r="A811" s="5">
        <f t="shared" si="25"/>
        <v>203</v>
      </c>
      <c r="B811" s="5">
        <v>3</v>
      </c>
      <c r="C811" s="7">
        <f t="shared" si="24"/>
        <v>203.25</v>
      </c>
    </row>
    <row r="812" spans="1:3">
      <c r="A812" s="5">
        <f t="shared" si="25"/>
        <v>203</v>
      </c>
      <c r="B812" s="5">
        <v>6</v>
      </c>
      <c r="C812" s="7">
        <f t="shared" si="24"/>
        <v>203.5</v>
      </c>
    </row>
    <row r="813" spans="1:3">
      <c r="A813" s="5">
        <f t="shared" si="25"/>
        <v>203</v>
      </c>
      <c r="B813" s="5">
        <v>9</v>
      </c>
      <c r="C813" s="7">
        <f t="shared" si="24"/>
        <v>203.75</v>
      </c>
    </row>
    <row r="814" spans="1:3">
      <c r="A814" s="5">
        <f t="shared" si="25"/>
        <v>204</v>
      </c>
      <c r="B814" s="5">
        <v>0</v>
      </c>
      <c r="C814" s="7">
        <f t="shared" si="24"/>
        <v>204</v>
      </c>
    </row>
    <row r="815" spans="1:3">
      <c r="A815" s="5">
        <f t="shared" si="25"/>
        <v>204</v>
      </c>
      <c r="B815" s="5">
        <v>3</v>
      </c>
      <c r="C815" s="7">
        <f t="shared" si="24"/>
        <v>204.25</v>
      </c>
    </row>
    <row r="816" spans="1:3">
      <c r="A816" s="5">
        <f t="shared" si="25"/>
        <v>204</v>
      </c>
      <c r="B816" s="5">
        <v>6</v>
      </c>
      <c r="C816" s="7">
        <f t="shared" si="24"/>
        <v>204.5</v>
      </c>
    </row>
    <row r="817" spans="1:3">
      <c r="A817" s="5">
        <f t="shared" si="25"/>
        <v>204</v>
      </c>
      <c r="B817" s="5">
        <v>9</v>
      </c>
      <c r="C817" s="7">
        <f t="shared" si="24"/>
        <v>204.75</v>
      </c>
    </row>
    <row r="818" spans="1:3">
      <c r="A818" s="5">
        <f t="shared" si="25"/>
        <v>205</v>
      </c>
      <c r="B818" s="5">
        <v>0</v>
      </c>
      <c r="C818" s="7">
        <f t="shared" si="24"/>
        <v>205</v>
      </c>
    </row>
    <row r="819" spans="1:3">
      <c r="A819" s="5">
        <f t="shared" si="25"/>
        <v>205</v>
      </c>
      <c r="B819" s="5">
        <v>3</v>
      </c>
      <c r="C819" s="7">
        <f t="shared" si="24"/>
        <v>205.25</v>
      </c>
    </row>
    <row r="820" spans="1:3">
      <c r="A820" s="5">
        <f t="shared" si="25"/>
        <v>205</v>
      </c>
      <c r="B820" s="5">
        <v>6</v>
      </c>
      <c r="C820" s="7">
        <f t="shared" si="24"/>
        <v>205.5</v>
      </c>
    </row>
    <row r="821" spans="1:3">
      <c r="A821" s="5">
        <f t="shared" si="25"/>
        <v>205</v>
      </c>
      <c r="B821" s="5">
        <v>9</v>
      </c>
      <c r="C821" s="7">
        <f t="shared" si="24"/>
        <v>205.75</v>
      </c>
    </row>
    <row r="822" spans="1:3">
      <c r="A822" s="5">
        <f t="shared" si="25"/>
        <v>206</v>
      </c>
      <c r="B822" s="5">
        <v>0</v>
      </c>
      <c r="C822" s="7">
        <f t="shared" si="24"/>
        <v>206</v>
      </c>
    </row>
    <row r="823" spans="1:3">
      <c r="A823" s="5">
        <f t="shared" si="25"/>
        <v>206</v>
      </c>
      <c r="B823" s="5">
        <v>3</v>
      </c>
      <c r="C823" s="7">
        <f t="shared" si="24"/>
        <v>206.25</v>
      </c>
    </row>
    <row r="824" spans="1:3">
      <c r="A824" s="5">
        <f t="shared" si="25"/>
        <v>206</v>
      </c>
      <c r="B824" s="5">
        <v>6</v>
      </c>
      <c r="C824" s="7">
        <f t="shared" si="24"/>
        <v>206.5</v>
      </c>
    </row>
    <row r="825" spans="1:3">
      <c r="A825" s="5">
        <f t="shared" si="25"/>
        <v>206</v>
      </c>
      <c r="B825" s="5">
        <v>9</v>
      </c>
      <c r="C825" s="7">
        <f t="shared" si="24"/>
        <v>206.75</v>
      </c>
    </row>
    <row r="826" spans="1:3">
      <c r="A826" s="5">
        <f t="shared" si="25"/>
        <v>207</v>
      </c>
      <c r="B826" s="5">
        <v>0</v>
      </c>
      <c r="C826" s="7">
        <f t="shared" si="24"/>
        <v>207</v>
      </c>
    </row>
    <row r="827" spans="1:3">
      <c r="A827" s="5">
        <f t="shared" si="25"/>
        <v>207</v>
      </c>
      <c r="B827" s="5">
        <v>3</v>
      </c>
      <c r="C827" s="7">
        <f t="shared" si="24"/>
        <v>207.25</v>
      </c>
    </row>
    <row r="828" spans="1:3">
      <c r="A828" s="5">
        <f t="shared" si="25"/>
        <v>207</v>
      </c>
      <c r="B828" s="5">
        <v>6</v>
      </c>
      <c r="C828" s="7">
        <f t="shared" si="24"/>
        <v>207.5</v>
      </c>
    </row>
    <row r="829" spans="1:3">
      <c r="A829" s="5">
        <f t="shared" si="25"/>
        <v>207</v>
      </c>
      <c r="B829" s="5">
        <v>9</v>
      </c>
      <c r="C829" s="7">
        <f t="shared" si="24"/>
        <v>207.75</v>
      </c>
    </row>
    <row r="830" spans="1:3">
      <c r="A830" s="5">
        <f t="shared" si="25"/>
        <v>208</v>
      </c>
      <c r="B830" s="5">
        <v>0</v>
      </c>
      <c r="C830" s="7">
        <f t="shared" si="24"/>
        <v>208</v>
      </c>
    </row>
    <row r="831" spans="1:3">
      <c r="A831" s="5">
        <f t="shared" si="25"/>
        <v>208</v>
      </c>
      <c r="B831" s="5">
        <v>3</v>
      </c>
      <c r="C831" s="7">
        <f t="shared" si="24"/>
        <v>208.25</v>
      </c>
    </row>
    <row r="832" spans="1:3">
      <c r="A832" s="5">
        <f t="shared" si="25"/>
        <v>208</v>
      </c>
      <c r="B832" s="5">
        <v>6</v>
      </c>
      <c r="C832" s="7">
        <f t="shared" si="24"/>
        <v>208.5</v>
      </c>
    </row>
    <row r="833" spans="1:3">
      <c r="A833" s="5">
        <f t="shared" si="25"/>
        <v>208</v>
      </c>
      <c r="B833" s="5">
        <v>9</v>
      </c>
      <c r="C833" s="7">
        <f t="shared" si="24"/>
        <v>208.75</v>
      </c>
    </row>
    <row r="834" spans="1:3">
      <c r="A834" s="5">
        <f t="shared" si="25"/>
        <v>209</v>
      </c>
      <c r="B834" s="5">
        <v>0</v>
      </c>
      <c r="C834" s="7">
        <f t="shared" si="24"/>
        <v>209</v>
      </c>
    </row>
    <row r="835" spans="1:3">
      <c r="A835" s="5">
        <f t="shared" si="25"/>
        <v>209</v>
      </c>
      <c r="B835" s="5">
        <v>3</v>
      </c>
      <c r="C835" s="7">
        <f t="shared" ref="C835:C898" si="26">B835/12+A835</f>
        <v>209.25</v>
      </c>
    </row>
    <row r="836" spans="1:3">
      <c r="A836" s="5">
        <f t="shared" ref="A836:A899" si="27">IF(B836=0,A835+1,A835)</f>
        <v>209</v>
      </c>
      <c r="B836" s="5">
        <v>6</v>
      </c>
      <c r="C836" s="7">
        <f t="shared" si="26"/>
        <v>209.5</v>
      </c>
    </row>
    <row r="837" spans="1:3">
      <c r="A837" s="5">
        <f t="shared" si="27"/>
        <v>209</v>
      </c>
      <c r="B837" s="5">
        <v>9</v>
      </c>
      <c r="C837" s="7">
        <f t="shared" si="26"/>
        <v>209.75</v>
      </c>
    </row>
    <row r="838" spans="1:3">
      <c r="A838" s="5">
        <f t="shared" si="27"/>
        <v>210</v>
      </c>
      <c r="B838" s="5">
        <v>0</v>
      </c>
      <c r="C838" s="7">
        <f t="shared" si="26"/>
        <v>210</v>
      </c>
    </row>
    <row r="839" spans="1:3">
      <c r="A839" s="5">
        <f t="shared" si="27"/>
        <v>210</v>
      </c>
      <c r="B839" s="5">
        <v>3</v>
      </c>
      <c r="C839" s="7">
        <f t="shared" si="26"/>
        <v>210.25</v>
      </c>
    </row>
    <row r="840" spans="1:3">
      <c r="A840" s="5">
        <f t="shared" si="27"/>
        <v>210</v>
      </c>
      <c r="B840" s="5">
        <v>6</v>
      </c>
      <c r="C840" s="7">
        <f t="shared" si="26"/>
        <v>210.5</v>
      </c>
    </row>
    <row r="841" spans="1:3">
      <c r="A841" s="5">
        <f t="shared" si="27"/>
        <v>210</v>
      </c>
      <c r="B841" s="5">
        <v>9</v>
      </c>
      <c r="C841" s="7">
        <f t="shared" si="26"/>
        <v>210.75</v>
      </c>
    </row>
    <row r="842" spans="1:3">
      <c r="A842" s="5">
        <f t="shared" si="27"/>
        <v>211</v>
      </c>
      <c r="B842" s="5">
        <v>0</v>
      </c>
      <c r="C842" s="7">
        <f t="shared" si="26"/>
        <v>211</v>
      </c>
    </row>
    <row r="843" spans="1:3">
      <c r="A843" s="5">
        <f t="shared" si="27"/>
        <v>211</v>
      </c>
      <c r="B843" s="5">
        <v>3</v>
      </c>
      <c r="C843" s="7">
        <f t="shared" si="26"/>
        <v>211.25</v>
      </c>
    </row>
    <row r="844" spans="1:3">
      <c r="A844" s="5">
        <f t="shared" si="27"/>
        <v>211</v>
      </c>
      <c r="B844" s="5">
        <v>6</v>
      </c>
      <c r="C844" s="7">
        <f t="shared" si="26"/>
        <v>211.5</v>
      </c>
    </row>
    <row r="845" spans="1:3">
      <c r="A845" s="5">
        <f t="shared" si="27"/>
        <v>211</v>
      </c>
      <c r="B845" s="5">
        <v>9</v>
      </c>
      <c r="C845" s="7">
        <f t="shared" si="26"/>
        <v>211.75</v>
      </c>
    </row>
    <row r="846" spans="1:3">
      <c r="A846" s="5">
        <f t="shared" si="27"/>
        <v>212</v>
      </c>
      <c r="B846" s="5">
        <v>0</v>
      </c>
      <c r="C846" s="7">
        <f t="shared" si="26"/>
        <v>212</v>
      </c>
    </row>
    <row r="847" spans="1:3">
      <c r="A847" s="5">
        <f t="shared" si="27"/>
        <v>212</v>
      </c>
      <c r="B847" s="5">
        <v>3</v>
      </c>
      <c r="C847" s="7">
        <f t="shared" si="26"/>
        <v>212.25</v>
      </c>
    </row>
    <row r="848" spans="1:3">
      <c r="A848" s="5">
        <f t="shared" si="27"/>
        <v>212</v>
      </c>
      <c r="B848" s="5">
        <v>6</v>
      </c>
      <c r="C848" s="7">
        <f t="shared" si="26"/>
        <v>212.5</v>
      </c>
    </row>
    <row r="849" spans="1:3">
      <c r="A849" s="5">
        <f t="shared" si="27"/>
        <v>212</v>
      </c>
      <c r="B849" s="5">
        <v>9</v>
      </c>
      <c r="C849" s="7">
        <f t="shared" si="26"/>
        <v>212.75</v>
      </c>
    </row>
    <row r="850" spans="1:3">
      <c r="A850" s="5">
        <f t="shared" si="27"/>
        <v>213</v>
      </c>
      <c r="B850" s="5">
        <v>0</v>
      </c>
      <c r="C850" s="7">
        <f t="shared" si="26"/>
        <v>213</v>
      </c>
    </row>
    <row r="851" spans="1:3">
      <c r="A851" s="5">
        <f t="shared" si="27"/>
        <v>213</v>
      </c>
      <c r="B851" s="5">
        <v>3</v>
      </c>
      <c r="C851" s="7">
        <f t="shared" si="26"/>
        <v>213.25</v>
      </c>
    </row>
    <row r="852" spans="1:3">
      <c r="A852" s="5">
        <f t="shared" si="27"/>
        <v>213</v>
      </c>
      <c r="B852" s="5">
        <v>6</v>
      </c>
      <c r="C852" s="7">
        <f t="shared" si="26"/>
        <v>213.5</v>
      </c>
    </row>
    <row r="853" spans="1:3">
      <c r="A853" s="5">
        <f t="shared" si="27"/>
        <v>213</v>
      </c>
      <c r="B853" s="5">
        <v>9</v>
      </c>
      <c r="C853" s="7">
        <f t="shared" si="26"/>
        <v>213.75</v>
      </c>
    </row>
    <row r="854" spans="1:3">
      <c r="A854" s="5">
        <f t="shared" si="27"/>
        <v>214</v>
      </c>
      <c r="B854" s="5">
        <v>0</v>
      </c>
      <c r="C854" s="7">
        <f t="shared" si="26"/>
        <v>214</v>
      </c>
    </row>
    <row r="855" spans="1:3">
      <c r="A855" s="5">
        <f t="shared" si="27"/>
        <v>214</v>
      </c>
      <c r="B855" s="5">
        <v>3</v>
      </c>
      <c r="C855" s="7">
        <f t="shared" si="26"/>
        <v>214.25</v>
      </c>
    </row>
    <row r="856" spans="1:3">
      <c r="A856" s="5">
        <f t="shared" si="27"/>
        <v>214</v>
      </c>
      <c r="B856" s="5">
        <v>6</v>
      </c>
      <c r="C856" s="7">
        <f t="shared" si="26"/>
        <v>214.5</v>
      </c>
    </row>
    <row r="857" spans="1:3">
      <c r="A857" s="5">
        <f t="shared" si="27"/>
        <v>214</v>
      </c>
      <c r="B857" s="5">
        <v>9</v>
      </c>
      <c r="C857" s="7">
        <f t="shared" si="26"/>
        <v>214.75</v>
      </c>
    </row>
    <row r="858" spans="1:3">
      <c r="A858" s="5">
        <f t="shared" si="27"/>
        <v>215</v>
      </c>
      <c r="B858" s="5">
        <v>0</v>
      </c>
      <c r="C858" s="7">
        <f t="shared" si="26"/>
        <v>215</v>
      </c>
    </row>
    <row r="859" spans="1:3">
      <c r="A859" s="5">
        <f t="shared" si="27"/>
        <v>215</v>
      </c>
      <c r="B859" s="5">
        <v>3</v>
      </c>
      <c r="C859" s="7">
        <f t="shared" si="26"/>
        <v>215.25</v>
      </c>
    </row>
    <row r="860" spans="1:3">
      <c r="A860" s="5">
        <f t="shared" si="27"/>
        <v>215</v>
      </c>
      <c r="B860" s="5">
        <v>6</v>
      </c>
      <c r="C860" s="7">
        <f t="shared" si="26"/>
        <v>215.5</v>
      </c>
    </row>
    <row r="861" spans="1:3">
      <c r="A861" s="5">
        <f t="shared" si="27"/>
        <v>215</v>
      </c>
      <c r="B861" s="5">
        <v>9</v>
      </c>
      <c r="C861" s="7">
        <f t="shared" si="26"/>
        <v>215.75</v>
      </c>
    </row>
    <row r="862" spans="1:3">
      <c r="A862" s="5">
        <f t="shared" si="27"/>
        <v>216</v>
      </c>
      <c r="B862" s="5">
        <v>0</v>
      </c>
      <c r="C862" s="7">
        <f t="shared" si="26"/>
        <v>216</v>
      </c>
    </row>
    <row r="863" spans="1:3">
      <c r="A863" s="5">
        <f t="shared" si="27"/>
        <v>216</v>
      </c>
      <c r="B863" s="5">
        <v>3</v>
      </c>
      <c r="C863" s="7">
        <f t="shared" si="26"/>
        <v>216.25</v>
      </c>
    </row>
    <row r="864" spans="1:3">
      <c r="A864" s="5">
        <f t="shared" si="27"/>
        <v>216</v>
      </c>
      <c r="B864" s="5">
        <v>6</v>
      </c>
      <c r="C864" s="7">
        <f t="shared" si="26"/>
        <v>216.5</v>
      </c>
    </row>
    <row r="865" spans="1:3">
      <c r="A865" s="5">
        <f t="shared" si="27"/>
        <v>216</v>
      </c>
      <c r="B865" s="5">
        <v>9</v>
      </c>
      <c r="C865" s="7">
        <f t="shared" si="26"/>
        <v>216.75</v>
      </c>
    </row>
    <row r="866" spans="1:3">
      <c r="A866" s="5">
        <f t="shared" si="27"/>
        <v>217</v>
      </c>
      <c r="B866" s="5">
        <v>0</v>
      </c>
      <c r="C866" s="7">
        <f t="shared" si="26"/>
        <v>217</v>
      </c>
    </row>
    <row r="867" spans="1:3">
      <c r="A867" s="5">
        <f t="shared" si="27"/>
        <v>217</v>
      </c>
      <c r="B867" s="5">
        <v>3</v>
      </c>
      <c r="C867" s="7">
        <f t="shared" si="26"/>
        <v>217.25</v>
      </c>
    </row>
    <row r="868" spans="1:3">
      <c r="A868" s="5">
        <f t="shared" si="27"/>
        <v>217</v>
      </c>
      <c r="B868" s="5">
        <v>6</v>
      </c>
      <c r="C868" s="7">
        <f t="shared" si="26"/>
        <v>217.5</v>
      </c>
    </row>
    <row r="869" spans="1:3">
      <c r="A869" s="5">
        <f t="shared" si="27"/>
        <v>217</v>
      </c>
      <c r="B869" s="5">
        <v>9</v>
      </c>
      <c r="C869" s="7">
        <f t="shared" si="26"/>
        <v>217.75</v>
      </c>
    </row>
    <row r="870" spans="1:3">
      <c r="A870" s="5">
        <f t="shared" si="27"/>
        <v>218</v>
      </c>
      <c r="B870" s="5">
        <v>0</v>
      </c>
      <c r="C870" s="7">
        <f t="shared" si="26"/>
        <v>218</v>
      </c>
    </row>
    <row r="871" spans="1:3">
      <c r="A871" s="5">
        <f t="shared" si="27"/>
        <v>218</v>
      </c>
      <c r="B871" s="5">
        <v>3</v>
      </c>
      <c r="C871" s="7">
        <f t="shared" si="26"/>
        <v>218.25</v>
      </c>
    </row>
    <row r="872" spans="1:3">
      <c r="A872" s="5">
        <f t="shared" si="27"/>
        <v>218</v>
      </c>
      <c r="B872" s="5">
        <v>6</v>
      </c>
      <c r="C872" s="7">
        <f t="shared" si="26"/>
        <v>218.5</v>
      </c>
    </row>
    <row r="873" spans="1:3">
      <c r="A873" s="5">
        <f t="shared" si="27"/>
        <v>218</v>
      </c>
      <c r="B873" s="5">
        <v>9</v>
      </c>
      <c r="C873" s="7">
        <f t="shared" si="26"/>
        <v>218.75</v>
      </c>
    </row>
    <row r="874" spans="1:3">
      <c r="A874" s="5">
        <f t="shared" si="27"/>
        <v>219</v>
      </c>
      <c r="B874" s="5">
        <v>0</v>
      </c>
      <c r="C874" s="7">
        <f t="shared" si="26"/>
        <v>219</v>
      </c>
    </row>
    <row r="875" spans="1:3">
      <c r="A875" s="5">
        <f t="shared" si="27"/>
        <v>219</v>
      </c>
      <c r="B875" s="5">
        <v>3</v>
      </c>
      <c r="C875" s="7">
        <f t="shared" si="26"/>
        <v>219.25</v>
      </c>
    </row>
    <row r="876" spans="1:3">
      <c r="A876" s="5">
        <f t="shared" si="27"/>
        <v>219</v>
      </c>
      <c r="B876" s="5">
        <v>6</v>
      </c>
      <c r="C876" s="7">
        <f t="shared" si="26"/>
        <v>219.5</v>
      </c>
    </row>
    <row r="877" spans="1:3">
      <c r="A877" s="5">
        <f t="shared" si="27"/>
        <v>219</v>
      </c>
      <c r="B877" s="5">
        <v>9</v>
      </c>
      <c r="C877" s="7">
        <f t="shared" si="26"/>
        <v>219.75</v>
      </c>
    </row>
    <row r="878" spans="1:3">
      <c r="A878" s="5">
        <f t="shared" si="27"/>
        <v>220</v>
      </c>
      <c r="B878" s="5">
        <v>0</v>
      </c>
      <c r="C878" s="7">
        <f t="shared" si="26"/>
        <v>220</v>
      </c>
    </row>
    <row r="879" spans="1:3">
      <c r="A879" s="5">
        <f t="shared" si="27"/>
        <v>220</v>
      </c>
      <c r="B879" s="5">
        <v>3</v>
      </c>
      <c r="C879" s="7">
        <f t="shared" si="26"/>
        <v>220.25</v>
      </c>
    </row>
    <row r="880" spans="1:3">
      <c r="A880" s="5">
        <f t="shared" si="27"/>
        <v>220</v>
      </c>
      <c r="B880" s="5">
        <v>6</v>
      </c>
      <c r="C880" s="7">
        <f t="shared" si="26"/>
        <v>220.5</v>
      </c>
    </row>
    <row r="881" spans="1:3">
      <c r="A881" s="5">
        <f t="shared" si="27"/>
        <v>220</v>
      </c>
      <c r="B881" s="5">
        <v>9</v>
      </c>
      <c r="C881" s="7">
        <f t="shared" si="26"/>
        <v>220.75</v>
      </c>
    </row>
    <row r="882" spans="1:3">
      <c r="A882" s="5">
        <f t="shared" si="27"/>
        <v>221</v>
      </c>
      <c r="B882" s="5">
        <v>0</v>
      </c>
      <c r="C882" s="7">
        <f t="shared" si="26"/>
        <v>221</v>
      </c>
    </row>
    <row r="883" spans="1:3">
      <c r="A883" s="5">
        <f t="shared" si="27"/>
        <v>221</v>
      </c>
      <c r="B883" s="5">
        <v>3</v>
      </c>
      <c r="C883" s="7">
        <f t="shared" si="26"/>
        <v>221.25</v>
      </c>
    </row>
    <row r="884" spans="1:3">
      <c r="A884" s="5">
        <f t="shared" si="27"/>
        <v>221</v>
      </c>
      <c r="B884" s="5">
        <v>6</v>
      </c>
      <c r="C884" s="7">
        <f t="shared" si="26"/>
        <v>221.5</v>
      </c>
    </row>
    <row r="885" spans="1:3">
      <c r="A885" s="5">
        <f t="shared" si="27"/>
        <v>221</v>
      </c>
      <c r="B885" s="5">
        <v>9</v>
      </c>
      <c r="C885" s="7">
        <f t="shared" si="26"/>
        <v>221.75</v>
      </c>
    </row>
    <row r="886" spans="1:3">
      <c r="A886" s="5">
        <f t="shared" si="27"/>
        <v>222</v>
      </c>
      <c r="B886" s="5">
        <v>0</v>
      </c>
      <c r="C886" s="7">
        <f t="shared" si="26"/>
        <v>222</v>
      </c>
    </row>
    <row r="887" spans="1:3">
      <c r="A887" s="5">
        <f t="shared" si="27"/>
        <v>222</v>
      </c>
      <c r="B887" s="5">
        <v>3</v>
      </c>
      <c r="C887" s="7">
        <f t="shared" si="26"/>
        <v>222.25</v>
      </c>
    </row>
    <row r="888" spans="1:3">
      <c r="A888" s="5">
        <f t="shared" si="27"/>
        <v>222</v>
      </c>
      <c r="B888" s="5">
        <v>6</v>
      </c>
      <c r="C888" s="7">
        <f t="shared" si="26"/>
        <v>222.5</v>
      </c>
    </row>
    <row r="889" spans="1:3">
      <c r="A889" s="5">
        <f t="shared" si="27"/>
        <v>222</v>
      </c>
      <c r="B889" s="5">
        <v>9</v>
      </c>
      <c r="C889" s="7">
        <f t="shared" si="26"/>
        <v>222.75</v>
      </c>
    </row>
    <row r="890" spans="1:3">
      <c r="A890" s="5">
        <f t="shared" si="27"/>
        <v>223</v>
      </c>
      <c r="B890" s="5">
        <v>0</v>
      </c>
      <c r="C890" s="7">
        <f t="shared" si="26"/>
        <v>223</v>
      </c>
    </row>
    <row r="891" spans="1:3">
      <c r="A891" s="5">
        <f t="shared" si="27"/>
        <v>223</v>
      </c>
      <c r="B891" s="5">
        <v>3</v>
      </c>
      <c r="C891" s="7">
        <f t="shared" si="26"/>
        <v>223.25</v>
      </c>
    </row>
    <row r="892" spans="1:3">
      <c r="A892" s="5">
        <f t="shared" si="27"/>
        <v>223</v>
      </c>
      <c r="B892" s="5">
        <v>6</v>
      </c>
      <c r="C892" s="7">
        <f t="shared" si="26"/>
        <v>223.5</v>
      </c>
    </row>
    <row r="893" spans="1:3">
      <c r="A893" s="5">
        <f t="shared" si="27"/>
        <v>223</v>
      </c>
      <c r="B893" s="5">
        <v>9</v>
      </c>
      <c r="C893" s="7">
        <f t="shared" si="26"/>
        <v>223.75</v>
      </c>
    </row>
    <row r="894" spans="1:3">
      <c r="A894" s="5">
        <f t="shared" si="27"/>
        <v>224</v>
      </c>
      <c r="B894" s="5">
        <v>0</v>
      </c>
      <c r="C894" s="7">
        <f t="shared" si="26"/>
        <v>224</v>
      </c>
    </row>
    <row r="895" spans="1:3">
      <c r="A895" s="5">
        <f t="shared" si="27"/>
        <v>224</v>
      </c>
      <c r="B895" s="5">
        <v>3</v>
      </c>
      <c r="C895" s="7">
        <f t="shared" si="26"/>
        <v>224.25</v>
      </c>
    </row>
    <row r="896" spans="1:3">
      <c r="A896" s="5">
        <f t="shared" si="27"/>
        <v>224</v>
      </c>
      <c r="B896" s="5">
        <v>6</v>
      </c>
      <c r="C896" s="7">
        <f t="shared" si="26"/>
        <v>224.5</v>
      </c>
    </row>
    <row r="897" spans="1:3">
      <c r="A897" s="5">
        <f t="shared" si="27"/>
        <v>224</v>
      </c>
      <c r="B897" s="5">
        <v>9</v>
      </c>
      <c r="C897" s="7">
        <f t="shared" si="26"/>
        <v>224.75</v>
      </c>
    </row>
    <row r="898" spans="1:3">
      <c r="A898" s="5">
        <f t="shared" si="27"/>
        <v>225</v>
      </c>
      <c r="B898" s="5">
        <v>0</v>
      </c>
      <c r="C898" s="7">
        <f t="shared" si="26"/>
        <v>225</v>
      </c>
    </row>
    <row r="899" spans="1:3">
      <c r="A899" s="5">
        <f t="shared" si="27"/>
        <v>225</v>
      </c>
      <c r="B899" s="5">
        <v>3</v>
      </c>
      <c r="C899" s="7">
        <f t="shared" ref="C899:C962" si="28">B899/12+A899</f>
        <v>225.25</v>
      </c>
    </row>
    <row r="900" spans="1:3">
      <c r="A900" s="5">
        <f t="shared" ref="A900:A963" si="29">IF(B900=0,A899+1,A899)</f>
        <v>225</v>
      </c>
      <c r="B900" s="5">
        <v>6</v>
      </c>
      <c r="C900" s="7">
        <f t="shared" si="28"/>
        <v>225.5</v>
      </c>
    </row>
    <row r="901" spans="1:3">
      <c r="A901" s="5">
        <f t="shared" si="29"/>
        <v>225</v>
      </c>
      <c r="B901" s="5">
        <v>9</v>
      </c>
      <c r="C901" s="7">
        <f t="shared" si="28"/>
        <v>225.75</v>
      </c>
    </row>
    <row r="902" spans="1:3">
      <c r="A902" s="5">
        <f t="shared" si="29"/>
        <v>226</v>
      </c>
      <c r="B902" s="5">
        <v>0</v>
      </c>
      <c r="C902" s="7">
        <f t="shared" si="28"/>
        <v>226</v>
      </c>
    </row>
    <row r="903" spans="1:3">
      <c r="A903" s="5">
        <f t="shared" si="29"/>
        <v>226</v>
      </c>
      <c r="B903" s="5">
        <v>3</v>
      </c>
      <c r="C903" s="7">
        <f t="shared" si="28"/>
        <v>226.25</v>
      </c>
    </row>
    <row r="904" spans="1:3">
      <c r="A904" s="5">
        <f t="shared" si="29"/>
        <v>226</v>
      </c>
      <c r="B904" s="5">
        <v>6</v>
      </c>
      <c r="C904" s="7">
        <f t="shared" si="28"/>
        <v>226.5</v>
      </c>
    </row>
    <row r="905" spans="1:3">
      <c r="A905" s="5">
        <f t="shared" si="29"/>
        <v>226</v>
      </c>
      <c r="B905" s="5">
        <v>9</v>
      </c>
      <c r="C905" s="7">
        <f t="shared" si="28"/>
        <v>226.75</v>
      </c>
    </row>
    <row r="906" spans="1:3">
      <c r="A906" s="5">
        <f t="shared" si="29"/>
        <v>227</v>
      </c>
      <c r="B906" s="5">
        <v>0</v>
      </c>
      <c r="C906" s="7">
        <f t="shared" si="28"/>
        <v>227</v>
      </c>
    </row>
    <row r="907" spans="1:3">
      <c r="A907" s="5">
        <f t="shared" si="29"/>
        <v>227</v>
      </c>
      <c r="B907" s="5">
        <v>3</v>
      </c>
      <c r="C907" s="7">
        <f t="shared" si="28"/>
        <v>227.25</v>
      </c>
    </row>
    <row r="908" spans="1:3">
      <c r="A908" s="5">
        <f t="shared" si="29"/>
        <v>227</v>
      </c>
      <c r="B908" s="5">
        <v>6</v>
      </c>
      <c r="C908" s="7">
        <f t="shared" si="28"/>
        <v>227.5</v>
      </c>
    </row>
    <row r="909" spans="1:3">
      <c r="A909" s="5">
        <f t="shared" si="29"/>
        <v>227</v>
      </c>
      <c r="B909" s="5">
        <v>9</v>
      </c>
      <c r="C909" s="7">
        <f t="shared" si="28"/>
        <v>227.75</v>
      </c>
    </row>
    <row r="910" spans="1:3">
      <c r="A910" s="5">
        <f t="shared" si="29"/>
        <v>228</v>
      </c>
      <c r="B910" s="5">
        <v>0</v>
      </c>
      <c r="C910" s="7">
        <f t="shared" si="28"/>
        <v>228</v>
      </c>
    </row>
    <row r="911" spans="1:3">
      <c r="A911" s="5">
        <f t="shared" si="29"/>
        <v>228</v>
      </c>
      <c r="B911" s="5">
        <v>3</v>
      </c>
      <c r="C911" s="7">
        <f t="shared" si="28"/>
        <v>228.25</v>
      </c>
    </row>
    <row r="912" spans="1:3">
      <c r="A912" s="5">
        <f t="shared" si="29"/>
        <v>228</v>
      </c>
      <c r="B912" s="5">
        <v>6</v>
      </c>
      <c r="C912" s="7">
        <f t="shared" si="28"/>
        <v>228.5</v>
      </c>
    </row>
    <row r="913" spans="1:3">
      <c r="A913" s="5">
        <f t="shared" si="29"/>
        <v>228</v>
      </c>
      <c r="B913" s="5">
        <v>9</v>
      </c>
      <c r="C913" s="7">
        <f t="shared" si="28"/>
        <v>228.75</v>
      </c>
    </row>
    <row r="914" spans="1:3">
      <c r="A914" s="5">
        <f t="shared" si="29"/>
        <v>229</v>
      </c>
      <c r="B914" s="5">
        <v>0</v>
      </c>
      <c r="C914" s="7">
        <f t="shared" si="28"/>
        <v>229</v>
      </c>
    </row>
    <row r="915" spans="1:3">
      <c r="A915" s="5">
        <f t="shared" si="29"/>
        <v>229</v>
      </c>
      <c r="B915" s="5">
        <v>3</v>
      </c>
      <c r="C915" s="7">
        <f t="shared" si="28"/>
        <v>229.25</v>
      </c>
    </row>
    <row r="916" spans="1:3">
      <c r="A916" s="5">
        <f t="shared" si="29"/>
        <v>229</v>
      </c>
      <c r="B916" s="5">
        <v>6</v>
      </c>
      <c r="C916" s="7">
        <f t="shared" si="28"/>
        <v>229.5</v>
      </c>
    </row>
    <row r="917" spans="1:3">
      <c r="A917" s="5">
        <f t="shared" si="29"/>
        <v>229</v>
      </c>
      <c r="B917" s="5">
        <v>9</v>
      </c>
      <c r="C917" s="7">
        <f t="shared" si="28"/>
        <v>229.75</v>
      </c>
    </row>
    <row r="918" spans="1:3">
      <c r="A918" s="5">
        <f t="shared" si="29"/>
        <v>230</v>
      </c>
      <c r="B918" s="5">
        <v>0</v>
      </c>
      <c r="C918" s="7">
        <f t="shared" si="28"/>
        <v>230</v>
      </c>
    </row>
    <row r="919" spans="1:3">
      <c r="A919" s="5">
        <f t="shared" si="29"/>
        <v>230</v>
      </c>
      <c r="B919" s="5">
        <v>3</v>
      </c>
      <c r="C919" s="7">
        <f t="shared" si="28"/>
        <v>230.25</v>
      </c>
    </row>
    <row r="920" spans="1:3">
      <c r="A920" s="5">
        <f t="shared" si="29"/>
        <v>230</v>
      </c>
      <c r="B920" s="5">
        <v>6</v>
      </c>
      <c r="C920" s="7">
        <f t="shared" si="28"/>
        <v>230.5</v>
      </c>
    </row>
    <row r="921" spans="1:3">
      <c r="A921" s="5">
        <f t="shared" si="29"/>
        <v>230</v>
      </c>
      <c r="B921" s="5">
        <v>9</v>
      </c>
      <c r="C921" s="7">
        <f t="shared" si="28"/>
        <v>230.75</v>
      </c>
    </row>
    <row r="922" spans="1:3">
      <c r="A922" s="5">
        <f t="shared" si="29"/>
        <v>231</v>
      </c>
      <c r="B922" s="5">
        <v>0</v>
      </c>
      <c r="C922" s="7">
        <f t="shared" si="28"/>
        <v>231</v>
      </c>
    </row>
    <row r="923" spans="1:3">
      <c r="A923" s="5">
        <f t="shared" si="29"/>
        <v>231</v>
      </c>
      <c r="B923" s="5">
        <v>3</v>
      </c>
      <c r="C923" s="7">
        <f t="shared" si="28"/>
        <v>231.25</v>
      </c>
    </row>
    <row r="924" spans="1:3">
      <c r="A924" s="5">
        <f t="shared" si="29"/>
        <v>231</v>
      </c>
      <c r="B924" s="5">
        <v>6</v>
      </c>
      <c r="C924" s="7">
        <f t="shared" si="28"/>
        <v>231.5</v>
      </c>
    </row>
    <row r="925" spans="1:3">
      <c r="A925" s="5">
        <f t="shared" si="29"/>
        <v>231</v>
      </c>
      <c r="B925" s="5">
        <v>9</v>
      </c>
      <c r="C925" s="7">
        <f t="shared" si="28"/>
        <v>231.75</v>
      </c>
    </row>
    <row r="926" spans="1:3">
      <c r="A926" s="5">
        <f t="shared" si="29"/>
        <v>232</v>
      </c>
      <c r="B926" s="5">
        <v>0</v>
      </c>
      <c r="C926" s="7">
        <f t="shared" si="28"/>
        <v>232</v>
      </c>
    </row>
    <row r="927" spans="1:3">
      <c r="A927" s="5">
        <f t="shared" si="29"/>
        <v>232</v>
      </c>
      <c r="B927" s="5">
        <v>3</v>
      </c>
      <c r="C927" s="7">
        <f t="shared" si="28"/>
        <v>232.25</v>
      </c>
    </row>
    <row r="928" spans="1:3">
      <c r="A928" s="5">
        <f t="shared" si="29"/>
        <v>232</v>
      </c>
      <c r="B928" s="5">
        <v>6</v>
      </c>
      <c r="C928" s="7">
        <f t="shared" si="28"/>
        <v>232.5</v>
      </c>
    </row>
    <row r="929" spans="1:3">
      <c r="A929" s="5">
        <f t="shared" si="29"/>
        <v>232</v>
      </c>
      <c r="B929" s="5">
        <v>9</v>
      </c>
      <c r="C929" s="7">
        <f t="shared" si="28"/>
        <v>232.75</v>
      </c>
    </row>
    <row r="930" spans="1:3">
      <c r="A930" s="5">
        <f t="shared" si="29"/>
        <v>233</v>
      </c>
      <c r="B930" s="5">
        <v>0</v>
      </c>
      <c r="C930" s="7">
        <f t="shared" si="28"/>
        <v>233</v>
      </c>
    </row>
    <row r="931" spans="1:3">
      <c r="A931" s="5">
        <f t="shared" si="29"/>
        <v>233</v>
      </c>
      <c r="B931" s="5">
        <v>3</v>
      </c>
      <c r="C931" s="7">
        <f t="shared" si="28"/>
        <v>233.25</v>
      </c>
    </row>
    <row r="932" spans="1:3">
      <c r="A932" s="5">
        <f t="shared" si="29"/>
        <v>233</v>
      </c>
      <c r="B932" s="5">
        <v>6</v>
      </c>
      <c r="C932" s="7">
        <f t="shared" si="28"/>
        <v>233.5</v>
      </c>
    </row>
    <row r="933" spans="1:3">
      <c r="A933" s="5">
        <f t="shared" si="29"/>
        <v>233</v>
      </c>
      <c r="B933" s="5">
        <v>9</v>
      </c>
      <c r="C933" s="7">
        <f t="shared" si="28"/>
        <v>233.75</v>
      </c>
    </row>
    <row r="934" spans="1:3">
      <c r="A934" s="5">
        <f t="shared" si="29"/>
        <v>234</v>
      </c>
      <c r="B934" s="5">
        <v>0</v>
      </c>
      <c r="C934" s="7">
        <f t="shared" si="28"/>
        <v>234</v>
      </c>
    </row>
    <row r="935" spans="1:3">
      <c r="A935" s="5">
        <f t="shared" si="29"/>
        <v>234</v>
      </c>
      <c r="B935" s="5">
        <v>3</v>
      </c>
      <c r="C935" s="7">
        <f t="shared" si="28"/>
        <v>234.25</v>
      </c>
    </row>
    <row r="936" spans="1:3">
      <c r="A936" s="5">
        <f t="shared" si="29"/>
        <v>234</v>
      </c>
      <c r="B936" s="5">
        <v>6</v>
      </c>
      <c r="C936" s="7">
        <f t="shared" si="28"/>
        <v>234.5</v>
      </c>
    </row>
    <row r="937" spans="1:3">
      <c r="A937" s="5">
        <f t="shared" si="29"/>
        <v>234</v>
      </c>
      <c r="B937" s="5">
        <v>9</v>
      </c>
      <c r="C937" s="7">
        <f t="shared" si="28"/>
        <v>234.75</v>
      </c>
    </row>
    <row r="938" spans="1:3">
      <c r="A938" s="5">
        <f t="shared" si="29"/>
        <v>235</v>
      </c>
      <c r="B938" s="5">
        <v>0</v>
      </c>
      <c r="C938" s="7">
        <f t="shared" si="28"/>
        <v>235</v>
      </c>
    </row>
    <row r="939" spans="1:3">
      <c r="A939" s="5">
        <f t="shared" si="29"/>
        <v>235</v>
      </c>
      <c r="B939" s="5">
        <v>3</v>
      </c>
      <c r="C939" s="7">
        <f t="shared" si="28"/>
        <v>235.25</v>
      </c>
    </row>
    <row r="940" spans="1:3">
      <c r="A940" s="5">
        <f t="shared" si="29"/>
        <v>235</v>
      </c>
      <c r="B940" s="5">
        <v>6</v>
      </c>
      <c r="C940" s="7">
        <f t="shared" si="28"/>
        <v>235.5</v>
      </c>
    </row>
    <row r="941" spans="1:3">
      <c r="A941" s="5">
        <f t="shared" si="29"/>
        <v>235</v>
      </c>
      <c r="B941" s="5">
        <v>9</v>
      </c>
      <c r="C941" s="7">
        <f t="shared" si="28"/>
        <v>235.75</v>
      </c>
    </row>
    <row r="942" spans="1:3">
      <c r="A942" s="5">
        <f t="shared" si="29"/>
        <v>236</v>
      </c>
      <c r="B942" s="5">
        <v>0</v>
      </c>
      <c r="C942" s="7">
        <f t="shared" si="28"/>
        <v>236</v>
      </c>
    </row>
    <row r="943" spans="1:3">
      <c r="A943" s="5">
        <f t="shared" si="29"/>
        <v>236</v>
      </c>
      <c r="B943" s="5">
        <v>3</v>
      </c>
      <c r="C943" s="7">
        <f t="shared" si="28"/>
        <v>236.25</v>
      </c>
    </row>
    <row r="944" spans="1:3">
      <c r="A944" s="5">
        <f t="shared" si="29"/>
        <v>236</v>
      </c>
      <c r="B944" s="5">
        <v>6</v>
      </c>
      <c r="C944" s="7">
        <f t="shared" si="28"/>
        <v>236.5</v>
      </c>
    </row>
    <row r="945" spans="1:3">
      <c r="A945" s="5">
        <f t="shared" si="29"/>
        <v>236</v>
      </c>
      <c r="B945" s="5">
        <v>9</v>
      </c>
      <c r="C945" s="7">
        <f t="shared" si="28"/>
        <v>236.75</v>
      </c>
    </row>
    <row r="946" spans="1:3">
      <c r="A946" s="5">
        <f t="shared" si="29"/>
        <v>237</v>
      </c>
      <c r="B946" s="5">
        <v>0</v>
      </c>
      <c r="C946" s="7">
        <f t="shared" si="28"/>
        <v>237</v>
      </c>
    </row>
    <row r="947" spans="1:3">
      <c r="A947" s="5">
        <f t="shared" si="29"/>
        <v>237</v>
      </c>
      <c r="B947" s="5">
        <v>3</v>
      </c>
      <c r="C947" s="7">
        <f t="shared" si="28"/>
        <v>237.25</v>
      </c>
    </row>
    <row r="948" spans="1:3">
      <c r="A948" s="5">
        <f t="shared" si="29"/>
        <v>237</v>
      </c>
      <c r="B948" s="5">
        <v>6</v>
      </c>
      <c r="C948" s="7">
        <f t="shared" si="28"/>
        <v>237.5</v>
      </c>
    </row>
    <row r="949" spans="1:3">
      <c r="A949" s="5">
        <f t="shared" si="29"/>
        <v>237</v>
      </c>
      <c r="B949" s="5">
        <v>9</v>
      </c>
      <c r="C949" s="7">
        <f t="shared" si="28"/>
        <v>237.75</v>
      </c>
    </row>
    <row r="950" spans="1:3">
      <c r="A950" s="5">
        <f t="shared" si="29"/>
        <v>238</v>
      </c>
      <c r="B950" s="5">
        <v>0</v>
      </c>
      <c r="C950" s="7">
        <f t="shared" si="28"/>
        <v>238</v>
      </c>
    </row>
    <row r="951" spans="1:3">
      <c r="A951" s="5">
        <f t="shared" si="29"/>
        <v>238</v>
      </c>
      <c r="B951" s="5">
        <v>3</v>
      </c>
      <c r="C951" s="7">
        <f t="shared" si="28"/>
        <v>238.25</v>
      </c>
    </row>
    <row r="952" spans="1:3">
      <c r="A952" s="5">
        <f t="shared" si="29"/>
        <v>238</v>
      </c>
      <c r="B952" s="5">
        <v>6</v>
      </c>
      <c r="C952" s="7">
        <f t="shared" si="28"/>
        <v>238.5</v>
      </c>
    </row>
    <row r="953" spans="1:3">
      <c r="A953" s="5">
        <f t="shared" si="29"/>
        <v>238</v>
      </c>
      <c r="B953" s="5">
        <v>9</v>
      </c>
      <c r="C953" s="7">
        <f t="shared" si="28"/>
        <v>238.75</v>
      </c>
    </row>
    <row r="954" spans="1:3">
      <c r="A954" s="5">
        <f t="shared" si="29"/>
        <v>239</v>
      </c>
      <c r="B954" s="5">
        <v>0</v>
      </c>
      <c r="C954" s="7">
        <f t="shared" si="28"/>
        <v>239</v>
      </c>
    </row>
    <row r="955" spans="1:3">
      <c r="A955" s="5">
        <f t="shared" si="29"/>
        <v>239</v>
      </c>
      <c r="B955" s="5">
        <v>3</v>
      </c>
      <c r="C955" s="7">
        <f t="shared" si="28"/>
        <v>239.25</v>
      </c>
    </row>
    <row r="956" spans="1:3">
      <c r="A956" s="5">
        <f t="shared" si="29"/>
        <v>239</v>
      </c>
      <c r="B956" s="5">
        <v>6</v>
      </c>
      <c r="C956" s="7">
        <f t="shared" si="28"/>
        <v>239.5</v>
      </c>
    </row>
    <row r="957" spans="1:3">
      <c r="A957" s="5">
        <f t="shared" si="29"/>
        <v>239</v>
      </c>
      <c r="B957" s="5">
        <v>9</v>
      </c>
      <c r="C957" s="7">
        <f t="shared" si="28"/>
        <v>239.75</v>
      </c>
    </row>
    <row r="958" spans="1:3">
      <c r="A958" s="5">
        <f t="shared" si="29"/>
        <v>240</v>
      </c>
      <c r="B958" s="5">
        <v>0</v>
      </c>
      <c r="C958" s="7">
        <f t="shared" si="28"/>
        <v>240</v>
      </c>
    </row>
    <row r="959" spans="1:3">
      <c r="A959" s="5">
        <f t="shared" si="29"/>
        <v>240</v>
      </c>
      <c r="B959" s="5">
        <v>3</v>
      </c>
      <c r="C959" s="7">
        <f t="shared" si="28"/>
        <v>240.25</v>
      </c>
    </row>
    <row r="960" spans="1:3">
      <c r="A960" s="5">
        <f t="shared" si="29"/>
        <v>240</v>
      </c>
      <c r="B960" s="5">
        <v>6</v>
      </c>
      <c r="C960" s="7">
        <f t="shared" si="28"/>
        <v>240.5</v>
      </c>
    </row>
    <row r="961" spans="1:3">
      <c r="A961" s="5">
        <f t="shared" si="29"/>
        <v>240</v>
      </c>
      <c r="B961" s="5">
        <v>9</v>
      </c>
      <c r="C961" s="7">
        <f t="shared" si="28"/>
        <v>240.75</v>
      </c>
    </row>
    <row r="962" spans="1:3">
      <c r="A962" s="5">
        <f t="shared" si="29"/>
        <v>241</v>
      </c>
      <c r="B962" s="5">
        <v>0</v>
      </c>
      <c r="C962" s="7">
        <f t="shared" si="28"/>
        <v>241</v>
      </c>
    </row>
    <row r="963" spans="1:3">
      <c r="A963" s="5">
        <f t="shared" si="29"/>
        <v>241</v>
      </c>
      <c r="B963" s="5">
        <v>3</v>
      </c>
      <c r="C963" s="7">
        <f t="shared" ref="C963:C1026" si="30">B963/12+A963</f>
        <v>241.25</v>
      </c>
    </row>
    <row r="964" spans="1:3">
      <c r="A964" s="5">
        <f t="shared" ref="A964:A1027" si="31">IF(B964=0,A963+1,A963)</f>
        <v>241</v>
      </c>
      <c r="B964" s="5">
        <v>6</v>
      </c>
      <c r="C964" s="7">
        <f t="shared" si="30"/>
        <v>241.5</v>
      </c>
    </row>
    <row r="965" spans="1:3">
      <c r="A965" s="5">
        <f t="shared" si="31"/>
        <v>241</v>
      </c>
      <c r="B965" s="5">
        <v>9</v>
      </c>
      <c r="C965" s="7">
        <f t="shared" si="30"/>
        <v>241.75</v>
      </c>
    </row>
    <row r="966" spans="1:3">
      <c r="A966" s="5">
        <f t="shared" si="31"/>
        <v>242</v>
      </c>
      <c r="B966" s="5">
        <v>0</v>
      </c>
      <c r="C966" s="7">
        <f t="shared" si="30"/>
        <v>242</v>
      </c>
    </row>
    <row r="967" spans="1:3">
      <c r="A967" s="5">
        <f t="shared" si="31"/>
        <v>242</v>
      </c>
      <c r="B967" s="5">
        <v>3</v>
      </c>
      <c r="C967" s="7">
        <f t="shared" si="30"/>
        <v>242.25</v>
      </c>
    </row>
    <row r="968" spans="1:3">
      <c r="A968" s="5">
        <f t="shared" si="31"/>
        <v>242</v>
      </c>
      <c r="B968" s="5">
        <v>6</v>
      </c>
      <c r="C968" s="7">
        <f t="shared" si="30"/>
        <v>242.5</v>
      </c>
    </row>
    <row r="969" spans="1:3">
      <c r="A969" s="5">
        <f t="shared" si="31"/>
        <v>242</v>
      </c>
      <c r="B969" s="5">
        <v>9</v>
      </c>
      <c r="C969" s="7">
        <f t="shared" si="30"/>
        <v>242.75</v>
      </c>
    </row>
    <row r="970" spans="1:3">
      <c r="A970" s="5">
        <f t="shared" si="31"/>
        <v>243</v>
      </c>
      <c r="B970" s="5">
        <v>0</v>
      </c>
      <c r="C970" s="7">
        <f t="shared" si="30"/>
        <v>243</v>
      </c>
    </row>
    <row r="971" spans="1:3">
      <c r="A971" s="5">
        <f t="shared" si="31"/>
        <v>243</v>
      </c>
      <c r="B971" s="5">
        <v>3</v>
      </c>
      <c r="C971" s="7">
        <f t="shared" si="30"/>
        <v>243.25</v>
      </c>
    </row>
    <row r="972" spans="1:3">
      <c r="A972" s="5">
        <f t="shared" si="31"/>
        <v>243</v>
      </c>
      <c r="B972" s="5">
        <v>6</v>
      </c>
      <c r="C972" s="7">
        <f t="shared" si="30"/>
        <v>243.5</v>
      </c>
    </row>
    <row r="973" spans="1:3">
      <c r="A973" s="5">
        <f t="shared" si="31"/>
        <v>243</v>
      </c>
      <c r="B973" s="5">
        <v>9</v>
      </c>
      <c r="C973" s="7">
        <f t="shared" si="30"/>
        <v>243.75</v>
      </c>
    </row>
    <row r="974" spans="1:3">
      <c r="A974" s="5">
        <f t="shared" si="31"/>
        <v>244</v>
      </c>
      <c r="B974" s="5">
        <v>0</v>
      </c>
      <c r="C974" s="7">
        <f t="shared" si="30"/>
        <v>244</v>
      </c>
    </row>
    <row r="975" spans="1:3">
      <c r="A975" s="5">
        <f t="shared" si="31"/>
        <v>244</v>
      </c>
      <c r="B975" s="5">
        <v>3</v>
      </c>
      <c r="C975" s="7">
        <f t="shared" si="30"/>
        <v>244.25</v>
      </c>
    </row>
    <row r="976" spans="1:3">
      <c r="A976" s="5">
        <f t="shared" si="31"/>
        <v>244</v>
      </c>
      <c r="B976" s="5">
        <v>6</v>
      </c>
      <c r="C976" s="7">
        <f t="shared" si="30"/>
        <v>244.5</v>
      </c>
    </row>
    <row r="977" spans="1:3">
      <c r="A977" s="5">
        <f t="shared" si="31"/>
        <v>244</v>
      </c>
      <c r="B977" s="5">
        <v>9</v>
      </c>
      <c r="C977" s="7">
        <f t="shared" si="30"/>
        <v>244.75</v>
      </c>
    </row>
    <row r="978" spans="1:3">
      <c r="A978" s="5">
        <f t="shared" si="31"/>
        <v>245</v>
      </c>
      <c r="B978" s="5">
        <v>0</v>
      </c>
      <c r="C978" s="7">
        <f t="shared" si="30"/>
        <v>245</v>
      </c>
    </row>
    <row r="979" spans="1:3">
      <c r="A979" s="5">
        <f t="shared" si="31"/>
        <v>245</v>
      </c>
      <c r="B979" s="5">
        <v>3</v>
      </c>
      <c r="C979" s="7">
        <f t="shared" si="30"/>
        <v>245.25</v>
      </c>
    </row>
    <row r="980" spans="1:3">
      <c r="A980" s="5">
        <f t="shared" si="31"/>
        <v>245</v>
      </c>
      <c r="B980" s="5">
        <v>6</v>
      </c>
      <c r="C980" s="7">
        <f t="shared" si="30"/>
        <v>245.5</v>
      </c>
    </row>
    <row r="981" spans="1:3">
      <c r="A981" s="5">
        <f t="shared" si="31"/>
        <v>245</v>
      </c>
      <c r="B981" s="5">
        <v>9</v>
      </c>
      <c r="C981" s="7">
        <f t="shared" si="30"/>
        <v>245.75</v>
      </c>
    </row>
    <row r="982" spans="1:3">
      <c r="A982" s="5">
        <f t="shared" si="31"/>
        <v>246</v>
      </c>
      <c r="B982" s="5">
        <v>0</v>
      </c>
      <c r="C982" s="7">
        <f t="shared" si="30"/>
        <v>246</v>
      </c>
    </row>
    <row r="983" spans="1:3">
      <c r="A983" s="5">
        <f t="shared" si="31"/>
        <v>246</v>
      </c>
      <c r="B983" s="5">
        <v>3</v>
      </c>
      <c r="C983" s="7">
        <f t="shared" si="30"/>
        <v>246.25</v>
      </c>
    </row>
    <row r="984" spans="1:3">
      <c r="A984" s="5">
        <f t="shared" si="31"/>
        <v>246</v>
      </c>
      <c r="B984" s="5">
        <v>6</v>
      </c>
      <c r="C984" s="7">
        <f t="shared" si="30"/>
        <v>246.5</v>
      </c>
    </row>
    <row r="985" spans="1:3">
      <c r="A985" s="5">
        <f t="shared" si="31"/>
        <v>246</v>
      </c>
      <c r="B985" s="5">
        <v>9</v>
      </c>
      <c r="C985" s="7">
        <f t="shared" si="30"/>
        <v>246.75</v>
      </c>
    </row>
    <row r="986" spans="1:3">
      <c r="A986" s="5">
        <f t="shared" si="31"/>
        <v>247</v>
      </c>
      <c r="B986" s="5">
        <v>0</v>
      </c>
      <c r="C986" s="7">
        <f t="shared" si="30"/>
        <v>247</v>
      </c>
    </row>
    <row r="987" spans="1:3">
      <c r="A987" s="5">
        <f t="shared" si="31"/>
        <v>247</v>
      </c>
      <c r="B987" s="5">
        <v>3</v>
      </c>
      <c r="C987" s="7">
        <f t="shared" si="30"/>
        <v>247.25</v>
      </c>
    </row>
    <row r="988" spans="1:3">
      <c r="A988" s="5">
        <f t="shared" si="31"/>
        <v>247</v>
      </c>
      <c r="B988" s="5">
        <v>6</v>
      </c>
      <c r="C988" s="7">
        <f t="shared" si="30"/>
        <v>247.5</v>
      </c>
    </row>
    <row r="989" spans="1:3">
      <c r="A989" s="5">
        <f t="shared" si="31"/>
        <v>247</v>
      </c>
      <c r="B989" s="5">
        <v>9</v>
      </c>
      <c r="C989" s="7">
        <f t="shared" si="30"/>
        <v>247.75</v>
      </c>
    </row>
    <row r="990" spans="1:3">
      <c r="A990" s="5">
        <f t="shared" si="31"/>
        <v>248</v>
      </c>
      <c r="B990" s="5">
        <v>0</v>
      </c>
      <c r="C990" s="7">
        <f t="shared" si="30"/>
        <v>248</v>
      </c>
    </row>
    <row r="991" spans="1:3">
      <c r="A991" s="5">
        <f t="shared" si="31"/>
        <v>248</v>
      </c>
      <c r="B991" s="5">
        <v>3</v>
      </c>
      <c r="C991" s="7">
        <f t="shared" si="30"/>
        <v>248.25</v>
      </c>
    </row>
    <row r="992" spans="1:3">
      <c r="A992" s="5">
        <f t="shared" si="31"/>
        <v>248</v>
      </c>
      <c r="B992" s="5">
        <v>6</v>
      </c>
      <c r="C992" s="7">
        <f t="shared" si="30"/>
        <v>248.5</v>
      </c>
    </row>
    <row r="993" spans="1:3">
      <c r="A993" s="5">
        <f t="shared" si="31"/>
        <v>248</v>
      </c>
      <c r="B993" s="5">
        <v>9</v>
      </c>
      <c r="C993" s="7">
        <f t="shared" si="30"/>
        <v>248.75</v>
      </c>
    </row>
    <row r="994" spans="1:3">
      <c r="A994" s="5">
        <f t="shared" si="31"/>
        <v>249</v>
      </c>
      <c r="B994" s="5">
        <v>0</v>
      </c>
      <c r="C994" s="7">
        <f t="shared" si="30"/>
        <v>249</v>
      </c>
    </row>
    <row r="995" spans="1:3">
      <c r="A995" s="5">
        <f t="shared" si="31"/>
        <v>249</v>
      </c>
      <c r="B995" s="5">
        <v>3</v>
      </c>
      <c r="C995" s="7">
        <f t="shared" si="30"/>
        <v>249.25</v>
      </c>
    </row>
    <row r="996" spans="1:3">
      <c r="A996" s="5">
        <f t="shared" si="31"/>
        <v>249</v>
      </c>
      <c r="B996" s="5">
        <v>6</v>
      </c>
      <c r="C996" s="7">
        <f t="shared" si="30"/>
        <v>249.5</v>
      </c>
    </row>
    <row r="997" spans="1:3">
      <c r="A997" s="5">
        <f t="shared" si="31"/>
        <v>249</v>
      </c>
      <c r="B997" s="5">
        <v>9</v>
      </c>
      <c r="C997" s="7">
        <f t="shared" si="30"/>
        <v>249.75</v>
      </c>
    </row>
    <row r="998" spans="1:3">
      <c r="A998" s="5">
        <f t="shared" si="31"/>
        <v>250</v>
      </c>
      <c r="B998" s="5">
        <v>0</v>
      </c>
      <c r="C998" s="7">
        <f t="shared" si="30"/>
        <v>250</v>
      </c>
    </row>
    <row r="999" spans="1:3">
      <c r="A999" s="5">
        <f t="shared" si="31"/>
        <v>250</v>
      </c>
      <c r="B999" s="5">
        <v>3</v>
      </c>
      <c r="C999" s="7">
        <f t="shared" si="30"/>
        <v>250.25</v>
      </c>
    </row>
    <row r="1000" spans="1:3">
      <c r="A1000" s="5">
        <f t="shared" si="31"/>
        <v>250</v>
      </c>
      <c r="B1000" s="5">
        <v>6</v>
      </c>
      <c r="C1000" s="7">
        <f t="shared" si="30"/>
        <v>250.5</v>
      </c>
    </row>
    <row r="1001" spans="1:3">
      <c r="A1001" s="5">
        <f t="shared" si="31"/>
        <v>250</v>
      </c>
      <c r="B1001" s="5">
        <v>9</v>
      </c>
      <c r="C1001" s="7">
        <f t="shared" si="30"/>
        <v>250.75</v>
      </c>
    </row>
    <row r="1002" spans="1:3">
      <c r="A1002" s="5">
        <f t="shared" si="31"/>
        <v>251</v>
      </c>
      <c r="B1002" s="5">
        <v>0</v>
      </c>
      <c r="C1002" s="7">
        <f t="shared" si="30"/>
        <v>251</v>
      </c>
    </row>
    <row r="1003" spans="1:3">
      <c r="A1003" s="5">
        <f t="shared" si="31"/>
        <v>251</v>
      </c>
      <c r="B1003" s="5">
        <v>3</v>
      </c>
      <c r="C1003" s="7">
        <f t="shared" si="30"/>
        <v>251.25</v>
      </c>
    </row>
    <row r="1004" spans="1:3">
      <c r="A1004" s="5">
        <f t="shared" si="31"/>
        <v>251</v>
      </c>
      <c r="B1004" s="5">
        <v>6</v>
      </c>
      <c r="C1004" s="7">
        <f t="shared" si="30"/>
        <v>251.5</v>
      </c>
    </row>
    <row r="1005" spans="1:3">
      <c r="A1005" s="5">
        <f t="shared" si="31"/>
        <v>251</v>
      </c>
      <c r="B1005" s="5">
        <v>9</v>
      </c>
      <c r="C1005" s="7">
        <f t="shared" si="30"/>
        <v>251.75</v>
      </c>
    </row>
    <row r="1006" spans="1:3">
      <c r="A1006" s="5">
        <f t="shared" si="31"/>
        <v>252</v>
      </c>
      <c r="B1006" s="5">
        <v>0</v>
      </c>
      <c r="C1006" s="7">
        <f t="shared" si="30"/>
        <v>252</v>
      </c>
    </row>
    <row r="1007" spans="1:3">
      <c r="A1007" s="5">
        <f t="shared" si="31"/>
        <v>252</v>
      </c>
      <c r="B1007" s="5">
        <v>3</v>
      </c>
      <c r="C1007" s="7">
        <f t="shared" si="30"/>
        <v>252.25</v>
      </c>
    </row>
    <row r="1008" spans="1:3">
      <c r="A1008" s="5">
        <f t="shared" si="31"/>
        <v>252</v>
      </c>
      <c r="B1008" s="5">
        <v>6</v>
      </c>
      <c r="C1008" s="7">
        <f t="shared" si="30"/>
        <v>252.5</v>
      </c>
    </row>
    <row r="1009" spans="1:3">
      <c r="A1009" s="5">
        <f t="shared" si="31"/>
        <v>252</v>
      </c>
      <c r="B1009" s="5">
        <v>9</v>
      </c>
      <c r="C1009" s="7">
        <f t="shared" si="30"/>
        <v>252.75</v>
      </c>
    </row>
    <row r="1010" spans="1:3">
      <c r="A1010" s="5">
        <f t="shared" si="31"/>
        <v>253</v>
      </c>
      <c r="B1010" s="5">
        <v>0</v>
      </c>
      <c r="C1010" s="7">
        <f t="shared" si="30"/>
        <v>253</v>
      </c>
    </row>
    <row r="1011" spans="1:3">
      <c r="A1011" s="5">
        <f t="shared" si="31"/>
        <v>253</v>
      </c>
      <c r="B1011" s="5">
        <v>3</v>
      </c>
      <c r="C1011" s="7">
        <f t="shared" si="30"/>
        <v>253.25</v>
      </c>
    </row>
    <row r="1012" spans="1:3">
      <c r="A1012" s="5">
        <f t="shared" si="31"/>
        <v>253</v>
      </c>
      <c r="B1012" s="5">
        <v>6</v>
      </c>
      <c r="C1012" s="7">
        <f t="shared" si="30"/>
        <v>253.5</v>
      </c>
    </row>
    <row r="1013" spans="1:3">
      <c r="A1013" s="5">
        <f t="shared" si="31"/>
        <v>253</v>
      </c>
      <c r="B1013" s="5">
        <v>9</v>
      </c>
      <c r="C1013" s="7">
        <f t="shared" si="30"/>
        <v>253.75</v>
      </c>
    </row>
    <row r="1014" spans="1:3">
      <c r="A1014" s="5">
        <f t="shared" si="31"/>
        <v>254</v>
      </c>
      <c r="B1014" s="5">
        <v>0</v>
      </c>
      <c r="C1014" s="7">
        <f t="shared" si="30"/>
        <v>254</v>
      </c>
    </row>
    <row r="1015" spans="1:3">
      <c r="A1015" s="5">
        <f t="shared" si="31"/>
        <v>254</v>
      </c>
      <c r="B1015" s="5">
        <v>3</v>
      </c>
      <c r="C1015" s="7">
        <f t="shared" si="30"/>
        <v>254.25</v>
      </c>
    </row>
    <row r="1016" spans="1:3">
      <c r="A1016" s="5">
        <f t="shared" si="31"/>
        <v>254</v>
      </c>
      <c r="B1016" s="5">
        <v>6</v>
      </c>
      <c r="C1016" s="7">
        <f t="shared" si="30"/>
        <v>254.5</v>
      </c>
    </row>
    <row r="1017" spans="1:3">
      <c r="A1017" s="5">
        <f t="shared" si="31"/>
        <v>254</v>
      </c>
      <c r="B1017" s="5">
        <v>9</v>
      </c>
      <c r="C1017" s="7">
        <f t="shared" si="30"/>
        <v>254.75</v>
      </c>
    </row>
    <row r="1018" spans="1:3">
      <c r="A1018" s="5">
        <f t="shared" si="31"/>
        <v>255</v>
      </c>
      <c r="B1018" s="5">
        <v>0</v>
      </c>
      <c r="C1018" s="7">
        <f t="shared" si="30"/>
        <v>255</v>
      </c>
    </row>
    <row r="1019" spans="1:3">
      <c r="A1019" s="5">
        <f t="shared" si="31"/>
        <v>255</v>
      </c>
      <c r="B1019" s="5">
        <v>3</v>
      </c>
      <c r="C1019" s="7">
        <f t="shared" si="30"/>
        <v>255.25</v>
      </c>
    </row>
    <row r="1020" spans="1:3">
      <c r="A1020" s="5">
        <f t="shared" si="31"/>
        <v>255</v>
      </c>
      <c r="B1020" s="5">
        <v>6</v>
      </c>
      <c r="C1020" s="7">
        <f t="shared" si="30"/>
        <v>255.5</v>
      </c>
    </row>
    <row r="1021" spans="1:3">
      <c r="A1021" s="5">
        <f t="shared" si="31"/>
        <v>255</v>
      </c>
      <c r="B1021" s="5">
        <v>9</v>
      </c>
      <c r="C1021" s="7">
        <f t="shared" si="30"/>
        <v>255.75</v>
      </c>
    </row>
    <row r="1022" spans="1:3">
      <c r="A1022" s="5">
        <f t="shared" si="31"/>
        <v>256</v>
      </c>
      <c r="B1022" s="5">
        <v>0</v>
      </c>
      <c r="C1022" s="7">
        <f t="shared" si="30"/>
        <v>256</v>
      </c>
    </row>
    <row r="1023" spans="1:3">
      <c r="A1023" s="5">
        <f t="shared" si="31"/>
        <v>256</v>
      </c>
      <c r="B1023" s="5">
        <v>3</v>
      </c>
      <c r="C1023" s="7">
        <f t="shared" si="30"/>
        <v>256.25</v>
      </c>
    </row>
    <row r="1024" spans="1:3">
      <c r="A1024" s="5">
        <f t="shared" si="31"/>
        <v>256</v>
      </c>
      <c r="B1024" s="5">
        <v>6</v>
      </c>
      <c r="C1024" s="7">
        <f t="shared" si="30"/>
        <v>256.5</v>
      </c>
    </row>
    <row r="1025" spans="1:3">
      <c r="A1025" s="5">
        <f t="shared" si="31"/>
        <v>256</v>
      </c>
      <c r="B1025" s="5">
        <v>9</v>
      </c>
      <c r="C1025" s="7">
        <f t="shared" si="30"/>
        <v>256.75</v>
      </c>
    </row>
    <row r="1026" spans="1:3">
      <c r="A1026" s="5">
        <f t="shared" si="31"/>
        <v>257</v>
      </c>
      <c r="B1026" s="5">
        <v>0</v>
      </c>
      <c r="C1026" s="7">
        <f t="shared" si="30"/>
        <v>257</v>
      </c>
    </row>
    <row r="1027" spans="1:3">
      <c r="A1027" s="5">
        <f t="shared" si="31"/>
        <v>257</v>
      </c>
      <c r="B1027" s="5">
        <v>3</v>
      </c>
      <c r="C1027" s="7">
        <f t="shared" ref="C1027:C1090" si="32">B1027/12+A1027</f>
        <v>257.25</v>
      </c>
    </row>
    <row r="1028" spans="1:3">
      <c r="A1028" s="5">
        <f t="shared" ref="A1028:A1091" si="33">IF(B1028=0,A1027+1,A1027)</f>
        <v>257</v>
      </c>
      <c r="B1028" s="5">
        <v>6</v>
      </c>
      <c r="C1028" s="7">
        <f t="shared" si="32"/>
        <v>257.5</v>
      </c>
    </row>
    <row r="1029" spans="1:3">
      <c r="A1029" s="5">
        <f t="shared" si="33"/>
        <v>257</v>
      </c>
      <c r="B1029" s="5">
        <v>9</v>
      </c>
      <c r="C1029" s="7">
        <f t="shared" si="32"/>
        <v>257.75</v>
      </c>
    </row>
    <row r="1030" spans="1:3">
      <c r="A1030" s="5">
        <f t="shared" si="33"/>
        <v>258</v>
      </c>
      <c r="B1030" s="5">
        <v>0</v>
      </c>
      <c r="C1030" s="7">
        <f t="shared" si="32"/>
        <v>258</v>
      </c>
    </row>
    <row r="1031" spans="1:3">
      <c r="A1031" s="5">
        <f t="shared" si="33"/>
        <v>258</v>
      </c>
      <c r="B1031" s="5">
        <v>3</v>
      </c>
      <c r="C1031" s="7">
        <f t="shared" si="32"/>
        <v>258.25</v>
      </c>
    </row>
    <row r="1032" spans="1:3">
      <c r="A1032" s="5">
        <f t="shared" si="33"/>
        <v>258</v>
      </c>
      <c r="B1032" s="5">
        <v>6</v>
      </c>
      <c r="C1032" s="7">
        <f t="shared" si="32"/>
        <v>258.5</v>
      </c>
    </row>
    <row r="1033" spans="1:3">
      <c r="A1033" s="5">
        <f t="shared" si="33"/>
        <v>258</v>
      </c>
      <c r="B1033" s="5">
        <v>9</v>
      </c>
      <c r="C1033" s="7">
        <f t="shared" si="32"/>
        <v>258.75</v>
      </c>
    </row>
    <row r="1034" spans="1:3">
      <c r="A1034" s="5">
        <f t="shared" si="33"/>
        <v>259</v>
      </c>
      <c r="B1034" s="5">
        <v>0</v>
      </c>
      <c r="C1034" s="7">
        <f t="shared" si="32"/>
        <v>259</v>
      </c>
    </row>
    <row r="1035" spans="1:3">
      <c r="A1035" s="5">
        <f t="shared" si="33"/>
        <v>259</v>
      </c>
      <c r="B1035" s="5">
        <v>3</v>
      </c>
      <c r="C1035" s="7">
        <f t="shared" si="32"/>
        <v>259.25</v>
      </c>
    </row>
    <row r="1036" spans="1:3">
      <c r="A1036" s="5">
        <f t="shared" si="33"/>
        <v>259</v>
      </c>
      <c r="B1036" s="5">
        <v>6</v>
      </c>
      <c r="C1036" s="7">
        <f t="shared" si="32"/>
        <v>259.5</v>
      </c>
    </row>
    <row r="1037" spans="1:3">
      <c r="A1037" s="5">
        <f t="shared" si="33"/>
        <v>259</v>
      </c>
      <c r="B1037" s="5">
        <v>9</v>
      </c>
      <c r="C1037" s="7">
        <f t="shared" si="32"/>
        <v>259.75</v>
      </c>
    </row>
    <row r="1038" spans="1:3">
      <c r="A1038" s="5">
        <f t="shared" si="33"/>
        <v>260</v>
      </c>
      <c r="B1038" s="5">
        <v>0</v>
      </c>
      <c r="C1038" s="7">
        <f t="shared" si="32"/>
        <v>260</v>
      </c>
    </row>
    <row r="1039" spans="1:3">
      <c r="A1039" s="5">
        <f t="shared" si="33"/>
        <v>260</v>
      </c>
      <c r="B1039" s="5">
        <v>3</v>
      </c>
      <c r="C1039" s="7">
        <f t="shared" si="32"/>
        <v>260.25</v>
      </c>
    </row>
    <row r="1040" spans="1:3">
      <c r="A1040" s="5">
        <f t="shared" si="33"/>
        <v>260</v>
      </c>
      <c r="B1040" s="5">
        <v>6</v>
      </c>
      <c r="C1040" s="7">
        <f t="shared" si="32"/>
        <v>260.5</v>
      </c>
    </row>
    <row r="1041" spans="1:3">
      <c r="A1041" s="5">
        <f t="shared" si="33"/>
        <v>260</v>
      </c>
      <c r="B1041" s="5">
        <v>9</v>
      </c>
      <c r="C1041" s="7">
        <f t="shared" si="32"/>
        <v>260.75</v>
      </c>
    </row>
    <row r="1042" spans="1:3">
      <c r="A1042" s="5">
        <f t="shared" si="33"/>
        <v>261</v>
      </c>
      <c r="B1042" s="5">
        <v>0</v>
      </c>
      <c r="C1042" s="7">
        <f t="shared" si="32"/>
        <v>261</v>
      </c>
    </row>
    <row r="1043" spans="1:3">
      <c r="A1043" s="5">
        <f t="shared" si="33"/>
        <v>261</v>
      </c>
      <c r="B1043" s="5">
        <v>3</v>
      </c>
      <c r="C1043" s="7">
        <f t="shared" si="32"/>
        <v>261.25</v>
      </c>
    </row>
    <row r="1044" spans="1:3">
      <c r="A1044" s="5">
        <f t="shared" si="33"/>
        <v>261</v>
      </c>
      <c r="B1044" s="5">
        <v>6</v>
      </c>
      <c r="C1044" s="7">
        <f t="shared" si="32"/>
        <v>261.5</v>
      </c>
    </row>
    <row r="1045" spans="1:3">
      <c r="A1045" s="5">
        <f t="shared" si="33"/>
        <v>261</v>
      </c>
      <c r="B1045" s="5">
        <v>9</v>
      </c>
      <c r="C1045" s="7">
        <f t="shared" si="32"/>
        <v>261.75</v>
      </c>
    </row>
    <row r="1046" spans="1:3">
      <c r="A1046" s="5">
        <f t="shared" si="33"/>
        <v>262</v>
      </c>
      <c r="B1046" s="5">
        <v>0</v>
      </c>
      <c r="C1046" s="7">
        <f t="shared" si="32"/>
        <v>262</v>
      </c>
    </row>
    <row r="1047" spans="1:3">
      <c r="A1047" s="5">
        <f t="shared" si="33"/>
        <v>262</v>
      </c>
      <c r="B1047" s="5">
        <v>3</v>
      </c>
      <c r="C1047" s="7">
        <f t="shared" si="32"/>
        <v>262.25</v>
      </c>
    </row>
    <row r="1048" spans="1:3">
      <c r="A1048" s="5">
        <f t="shared" si="33"/>
        <v>262</v>
      </c>
      <c r="B1048" s="5">
        <v>6</v>
      </c>
      <c r="C1048" s="7">
        <f t="shared" si="32"/>
        <v>262.5</v>
      </c>
    </row>
    <row r="1049" spans="1:3">
      <c r="A1049" s="5">
        <f t="shared" si="33"/>
        <v>262</v>
      </c>
      <c r="B1049" s="5">
        <v>9</v>
      </c>
      <c r="C1049" s="7">
        <f t="shared" si="32"/>
        <v>262.75</v>
      </c>
    </row>
    <row r="1050" spans="1:3">
      <c r="A1050" s="5">
        <f t="shared" si="33"/>
        <v>263</v>
      </c>
      <c r="B1050" s="5">
        <v>0</v>
      </c>
      <c r="C1050" s="7">
        <f t="shared" si="32"/>
        <v>263</v>
      </c>
    </row>
    <row r="1051" spans="1:3">
      <c r="A1051" s="5">
        <f t="shared" si="33"/>
        <v>263</v>
      </c>
      <c r="B1051" s="5">
        <v>3</v>
      </c>
      <c r="C1051" s="7">
        <f t="shared" si="32"/>
        <v>263.25</v>
      </c>
    </row>
    <row r="1052" spans="1:3">
      <c r="A1052" s="5">
        <f t="shared" si="33"/>
        <v>263</v>
      </c>
      <c r="B1052" s="5">
        <v>6</v>
      </c>
      <c r="C1052" s="7">
        <f t="shared" si="32"/>
        <v>263.5</v>
      </c>
    </row>
    <row r="1053" spans="1:3">
      <c r="A1053" s="5">
        <f t="shared" si="33"/>
        <v>263</v>
      </c>
      <c r="B1053" s="5">
        <v>9</v>
      </c>
      <c r="C1053" s="7">
        <f t="shared" si="32"/>
        <v>263.75</v>
      </c>
    </row>
    <row r="1054" spans="1:3">
      <c r="A1054" s="5">
        <f t="shared" si="33"/>
        <v>264</v>
      </c>
      <c r="B1054" s="5">
        <v>0</v>
      </c>
      <c r="C1054" s="7">
        <f t="shared" si="32"/>
        <v>264</v>
      </c>
    </row>
    <row r="1055" spans="1:3">
      <c r="A1055" s="5">
        <f t="shared" si="33"/>
        <v>264</v>
      </c>
      <c r="B1055" s="5">
        <v>3</v>
      </c>
      <c r="C1055" s="7">
        <f t="shared" si="32"/>
        <v>264.25</v>
      </c>
    </row>
    <row r="1056" spans="1:3">
      <c r="A1056" s="5">
        <f t="shared" si="33"/>
        <v>264</v>
      </c>
      <c r="B1056" s="5">
        <v>6</v>
      </c>
      <c r="C1056" s="7">
        <f t="shared" si="32"/>
        <v>264.5</v>
      </c>
    </row>
    <row r="1057" spans="1:3">
      <c r="A1057" s="5">
        <f t="shared" si="33"/>
        <v>264</v>
      </c>
      <c r="B1057" s="5">
        <v>9</v>
      </c>
      <c r="C1057" s="7">
        <f t="shared" si="32"/>
        <v>264.75</v>
      </c>
    </row>
    <row r="1058" spans="1:3">
      <c r="A1058" s="5">
        <f t="shared" si="33"/>
        <v>265</v>
      </c>
      <c r="B1058" s="5">
        <v>0</v>
      </c>
      <c r="C1058" s="7">
        <f t="shared" si="32"/>
        <v>265</v>
      </c>
    </row>
    <row r="1059" spans="1:3">
      <c r="A1059" s="5">
        <f t="shared" si="33"/>
        <v>265</v>
      </c>
      <c r="B1059" s="5">
        <v>3</v>
      </c>
      <c r="C1059" s="7">
        <f t="shared" si="32"/>
        <v>265.25</v>
      </c>
    </row>
    <row r="1060" spans="1:3">
      <c r="A1060" s="5">
        <f t="shared" si="33"/>
        <v>265</v>
      </c>
      <c r="B1060" s="5">
        <v>6</v>
      </c>
      <c r="C1060" s="7">
        <f t="shared" si="32"/>
        <v>265.5</v>
      </c>
    </row>
    <row r="1061" spans="1:3">
      <c r="A1061" s="5">
        <f t="shared" si="33"/>
        <v>265</v>
      </c>
      <c r="B1061" s="5">
        <v>9</v>
      </c>
      <c r="C1061" s="7">
        <f t="shared" si="32"/>
        <v>265.75</v>
      </c>
    </row>
    <row r="1062" spans="1:3">
      <c r="A1062" s="5">
        <f t="shared" si="33"/>
        <v>266</v>
      </c>
      <c r="B1062" s="5">
        <v>0</v>
      </c>
      <c r="C1062" s="7">
        <f t="shared" si="32"/>
        <v>266</v>
      </c>
    </row>
    <row r="1063" spans="1:3">
      <c r="A1063" s="5">
        <f t="shared" si="33"/>
        <v>266</v>
      </c>
      <c r="B1063" s="5">
        <v>3</v>
      </c>
      <c r="C1063" s="7">
        <f t="shared" si="32"/>
        <v>266.25</v>
      </c>
    </row>
    <row r="1064" spans="1:3">
      <c r="A1064" s="5">
        <f t="shared" si="33"/>
        <v>266</v>
      </c>
      <c r="B1064" s="5">
        <v>6</v>
      </c>
      <c r="C1064" s="7">
        <f t="shared" si="32"/>
        <v>266.5</v>
      </c>
    </row>
    <row r="1065" spans="1:3">
      <c r="A1065" s="5">
        <f t="shared" si="33"/>
        <v>266</v>
      </c>
      <c r="B1065" s="5">
        <v>9</v>
      </c>
      <c r="C1065" s="7">
        <f t="shared" si="32"/>
        <v>266.75</v>
      </c>
    </row>
    <row r="1066" spans="1:3">
      <c r="A1066" s="5">
        <f t="shared" si="33"/>
        <v>267</v>
      </c>
      <c r="B1066" s="5">
        <v>0</v>
      </c>
      <c r="C1066" s="7">
        <f t="shared" si="32"/>
        <v>267</v>
      </c>
    </row>
    <row r="1067" spans="1:3">
      <c r="A1067" s="5">
        <f t="shared" si="33"/>
        <v>267</v>
      </c>
      <c r="B1067" s="5">
        <v>3</v>
      </c>
      <c r="C1067" s="7">
        <f t="shared" si="32"/>
        <v>267.25</v>
      </c>
    </row>
    <row r="1068" spans="1:3">
      <c r="A1068" s="5">
        <f t="shared" si="33"/>
        <v>267</v>
      </c>
      <c r="B1068" s="5">
        <v>6</v>
      </c>
      <c r="C1068" s="7">
        <f t="shared" si="32"/>
        <v>267.5</v>
      </c>
    </row>
    <row r="1069" spans="1:3">
      <c r="A1069" s="5">
        <f t="shared" si="33"/>
        <v>267</v>
      </c>
      <c r="B1069" s="5">
        <v>9</v>
      </c>
      <c r="C1069" s="7">
        <f t="shared" si="32"/>
        <v>267.75</v>
      </c>
    </row>
    <row r="1070" spans="1:3">
      <c r="A1070" s="5">
        <f t="shared" si="33"/>
        <v>268</v>
      </c>
      <c r="B1070" s="5">
        <v>0</v>
      </c>
      <c r="C1070" s="7">
        <f t="shared" si="32"/>
        <v>268</v>
      </c>
    </row>
    <row r="1071" spans="1:3">
      <c r="A1071" s="5">
        <f t="shared" si="33"/>
        <v>268</v>
      </c>
      <c r="B1071" s="5">
        <v>3</v>
      </c>
      <c r="C1071" s="7">
        <f t="shared" si="32"/>
        <v>268.25</v>
      </c>
    </row>
    <row r="1072" spans="1:3">
      <c r="A1072" s="5">
        <f t="shared" si="33"/>
        <v>268</v>
      </c>
      <c r="B1072" s="5">
        <v>6</v>
      </c>
      <c r="C1072" s="7">
        <f t="shared" si="32"/>
        <v>268.5</v>
      </c>
    </row>
    <row r="1073" spans="1:3">
      <c r="A1073" s="5">
        <f t="shared" si="33"/>
        <v>268</v>
      </c>
      <c r="B1073" s="5">
        <v>9</v>
      </c>
      <c r="C1073" s="7">
        <f t="shared" si="32"/>
        <v>268.75</v>
      </c>
    </row>
    <row r="1074" spans="1:3">
      <c r="A1074" s="5">
        <f t="shared" si="33"/>
        <v>269</v>
      </c>
      <c r="B1074" s="5">
        <v>0</v>
      </c>
      <c r="C1074" s="7">
        <f t="shared" si="32"/>
        <v>269</v>
      </c>
    </row>
    <row r="1075" spans="1:3">
      <c r="A1075" s="5">
        <f t="shared" si="33"/>
        <v>269</v>
      </c>
      <c r="B1075" s="5">
        <v>3</v>
      </c>
      <c r="C1075" s="7">
        <f t="shared" si="32"/>
        <v>269.25</v>
      </c>
    </row>
    <row r="1076" spans="1:3">
      <c r="A1076" s="5">
        <f t="shared" si="33"/>
        <v>269</v>
      </c>
      <c r="B1076" s="5">
        <v>6</v>
      </c>
      <c r="C1076" s="7">
        <f t="shared" si="32"/>
        <v>269.5</v>
      </c>
    </row>
    <row r="1077" spans="1:3">
      <c r="A1077" s="5">
        <f t="shared" si="33"/>
        <v>269</v>
      </c>
      <c r="B1077" s="5">
        <v>9</v>
      </c>
      <c r="C1077" s="7">
        <f t="shared" si="32"/>
        <v>269.75</v>
      </c>
    </row>
    <row r="1078" spans="1:3">
      <c r="A1078" s="5">
        <f t="shared" si="33"/>
        <v>270</v>
      </c>
      <c r="B1078" s="5">
        <v>0</v>
      </c>
      <c r="C1078" s="7">
        <f t="shared" si="32"/>
        <v>270</v>
      </c>
    </row>
    <row r="1079" spans="1:3">
      <c r="A1079" s="5">
        <f t="shared" si="33"/>
        <v>270</v>
      </c>
      <c r="B1079" s="5">
        <v>3</v>
      </c>
      <c r="C1079" s="7">
        <f t="shared" si="32"/>
        <v>270.25</v>
      </c>
    </row>
    <row r="1080" spans="1:3">
      <c r="A1080" s="5">
        <f t="shared" si="33"/>
        <v>270</v>
      </c>
      <c r="B1080" s="5">
        <v>6</v>
      </c>
      <c r="C1080" s="7">
        <f t="shared" si="32"/>
        <v>270.5</v>
      </c>
    </row>
    <row r="1081" spans="1:3">
      <c r="A1081" s="5">
        <f t="shared" si="33"/>
        <v>270</v>
      </c>
      <c r="B1081" s="5">
        <v>9</v>
      </c>
      <c r="C1081" s="7">
        <f t="shared" si="32"/>
        <v>270.75</v>
      </c>
    </row>
    <row r="1082" spans="1:3">
      <c r="A1082" s="5">
        <f t="shared" si="33"/>
        <v>271</v>
      </c>
      <c r="B1082" s="5">
        <v>0</v>
      </c>
      <c r="C1082" s="7">
        <f t="shared" si="32"/>
        <v>271</v>
      </c>
    </row>
    <row r="1083" spans="1:3">
      <c r="A1083" s="5">
        <f t="shared" si="33"/>
        <v>271</v>
      </c>
      <c r="B1083" s="5">
        <v>3</v>
      </c>
      <c r="C1083" s="7">
        <f t="shared" si="32"/>
        <v>271.25</v>
      </c>
    </row>
    <row r="1084" spans="1:3">
      <c r="A1084" s="5">
        <f t="shared" si="33"/>
        <v>271</v>
      </c>
      <c r="B1084" s="5">
        <v>6</v>
      </c>
      <c r="C1084" s="7">
        <f t="shared" si="32"/>
        <v>271.5</v>
      </c>
    </row>
    <row r="1085" spans="1:3">
      <c r="A1085" s="5">
        <f t="shared" si="33"/>
        <v>271</v>
      </c>
      <c r="B1085" s="5">
        <v>9</v>
      </c>
      <c r="C1085" s="7">
        <f t="shared" si="32"/>
        <v>271.75</v>
      </c>
    </row>
    <row r="1086" spans="1:3">
      <c r="A1086" s="5">
        <f t="shared" si="33"/>
        <v>272</v>
      </c>
      <c r="B1086" s="5">
        <v>0</v>
      </c>
      <c r="C1086" s="7">
        <f t="shared" si="32"/>
        <v>272</v>
      </c>
    </row>
    <row r="1087" spans="1:3">
      <c r="A1087" s="5">
        <f t="shared" si="33"/>
        <v>272</v>
      </c>
      <c r="B1087" s="5">
        <v>3</v>
      </c>
      <c r="C1087" s="7">
        <f t="shared" si="32"/>
        <v>272.25</v>
      </c>
    </row>
    <row r="1088" spans="1:3">
      <c r="A1088" s="5">
        <f t="shared" si="33"/>
        <v>272</v>
      </c>
      <c r="B1088" s="5">
        <v>6</v>
      </c>
      <c r="C1088" s="7">
        <f t="shared" si="32"/>
        <v>272.5</v>
      </c>
    </row>
    <row r="1089" spans="1:3">
      <c r="A1089" s="5">
        <f t="shared" si="33"/>
        <v>272</v>
      </c>
      <c r="B1089" s="5">
        <v>9</v>
      </c>
      <c r="C1089" s="7">
        <f t="shared" si="32"/>
        <v>272.75</v>
      </c>
    </row>
    <row r="1090" spans="1:3">
      <c r="A1090" s="5">
        <f t="shared" si="33"/>
        <v>273</v>
      </c>
      <c r="B1090" s="5">
        <v>0</v>
      </c>
      <c r="C1090" s="7">
        <f t="shared" si="32"/>
        <v>273</v>
      </c>
    </row>
    <row r="1091" spans="1:3">
      <c r="A1091" s="5">
        <f t="shared" si="33"/>
        <v>273</v>
      </c>
      <c r="B1091" s="5">
        <v>3</v>
      </c>
      <c r="C1091" s="7">
        <f t="shared" ref="C1091:C1154" si="34">B1091/12+A1091</f>
        <v>273.25</v>
      </c>
    </row>
    <row r="1092" spans="1:3">
      <c r="A1092" s="5">
        <f t="shared" ref="A1092:A1155" si="35">IF(B1092=0,A1091+1,A1091)</f>
        <v>273</v>
      </c>
      <c r="B1092" s="5">
        <v>6</v>
      </c>
      <c r="C1092" s="7">
        <f t="shared" si="34"/>
        <v>273.5</v>
      </c>
    </row>
    <row r="1093" spans="1:3">
      <c r="A1093" s="5">
        <f t="shared" si="35"/>
        <v>273</v>
      </c>
      <c r="B1093" s="5">
        <v>9</v>
      </c>
      <c r="C1093" s="7">
        <f t="shared" si="34"/>
        <v>273.75</v>
      </c>
    </row>
    <row r="1094" spans="1:3">
      <c r="A1094" s="5">
        <f t="shared" si="35"/>
        <v>274</v>
      </c>
      <c r="B1094" s="5">
        <v>0</v>
      </c>
      <c r="C1094" s="7">
        <f t="shared" si="34"/>
        <v>274</v>
      </c>
    </row>
    <row r="1095" spans="1:3">
      <c r="A1095" s="5">
        <f t="shared" si="35"/>
        <v>274</v>
      </c>
      <c r="B1095" s="5">
        <v>3</v>
      </c>
      <c r="C1095" s="7">
        <f t="shared" si="34"/>
        <v>274.25</v>
      </c>
    </row>
    <row r="1096" spans="1:3">
      <c r="A1096" s="5">
        <f t="shared" si="35"/>
        <v>274</v>
      </c>
      <c r="B1096" s="5">
        <v>6</v>
      </c>
      <c r="C1096" s="7">
        <f t="shared" si="34"/>
        <v>274.5</v>
      </c>
    </row>
    <row r="1097" spans="1:3">
      <c r="A1097" s="5">
        <f t="shared" si="35"/>
        <v>274</v>
      </c>
      <c r="B1097" s="5">
        <v>9</v>
      </c>
      <c r="C1097" s="7">
        <f t="shared" si="34"/>
        <v>274.75</v>
      </c>
    </row>
    <row r="1098" spans="1:3">
      <c r="A1098" s="5">
        <f t="shared" si="35"/>
        <v>275</v>
      </c>
      <c r="B1098" s="5">
        <v>0</v>
      </c>
      <c r="C1098" s="7">
        <f t="shared" si="34"/>
        <v>275</v>
      </c>
    </row>
    <row r="1099" spans="1:3">
      <c r="A1099" s="5">
        <f t="shared" si="35"/>
        <v>275</v>
      </c>
      <c r="B1099" s="5">
        <v>3</v>
      </c>
      <c r="C1099" s="7">
        <f t="shared" si="34"/>
        <v>275.25</v>
      </c>
    </row>
    <row r="1100" spans="1:3">
      <c r="A1100" s="5">
        <f t="shared" si="35"/>
        <v>275</v>
      </c>
      <c r="B1100" s="5">
        <v>6</v>
      </c>
      <c r="C1100" s="7">
        <f t="shared" si="34"/>
        <v>275.5</v>
      </c>
    </row>
    <row r="1101" spans="1:3">
      <c r="A1101" s="5">
        <f t="shared" si="35"/>
        <v>275</v>
      </c>
      <c r="B1101" s="5">
        <v>9</v>
      </c>
      <c r="C1101" s="7">
        <f t="shared" si="34"/>
        <v>275.75</v>
      </c>
    </row>
    <row r="1102" spans="1:3">
      <c r="A1102" s="5">
        <f t="shared" si="35"/>
        <v>276</v>
      </c>
      <c r="B1102" s="5">
        <v>0</v>
      </c>
      <c r="C1102" s="7">
        <f t="shared" si="34"/>
        <v>276</v>
      </c>
    </row>
    <row r="1103" spans="1:3">
      <c r="A1103" s="5">
        <f t="shared" si="35"/>
        <v>276</v>
      </c>
      <c r="B1103" s="5">
        <v>3</v>
      </c>
      <c r="C1103" s="7">
        <f t="shared" si="34"/>
        <v>276.25</v>
      </c>
    </row>
    <row r="1104" spans="1:3">
      <c r="A1104" s="5">
        <f t="shared" si="35"/>
        <v>276</v>
      </c>
      <c r="B1104" s="5">
        <v>6</v>
      </c>
      <c r="C1104" s="7">
        <f t="shared" si="34"/>
        <v>276.5</v>
      </c>
    </row>
    <row r="1105" spans="1:3">
      <c r="A1105" s="5">
        <f t="shared" si="35"/>
        <v>276</v>
      </c>
      <c r="B1105" s="5">
        <v>9</v>
      </c>
      <c r="C1105" s="7">
        <f t="shared" si="34"/>
        <v>276.75</v>
      </c>
    </row>
    <row r="1106" spans="1:3">
      <c r="A1106" s="5">
        <f t="shared" si="35"/>
        <v>277</v>
      </c>
      <c r="B1106" s="5">
        <v>0</v>
      </c>
      <c r="C1106" s="7">
        <f t="shared" si="34"/>
        <v>277</v>
      </c>
    </row>
    <row r="1107" spans="1:3">
      <c r="A1107" s="5">
        <f t="shared" si="35"/>
        <v>277</v>
      </c>
      <c r="B1107" s="5">
        <v>3</v>
      </c>
      <c r="C1107" s="7">
        <f t="shared" si="34"/>
        <v>277.25</v>
      </c>
    </row>
    <row r="1108" spans="1:3">
      <c r="A1108" s="5">
        <f t="shared" si="35"/>
        <v>277</v>
      </c>
      <c r="B1108" s="5">
        <v>6</v>
      </c>
      <c r="C1108" s="7">
        <f t="shared" si="34"/>
        <v>277.5</v>
      </c>
    </row>
    <row r="1109" spans="1:3">
      <c r="A1109" s="5">
        <f t="shared" si="35"/>
        <v>277</v>
      </c>
      <c r="B1109" s="5">
        <v>9</v>
      </c>
      <c r="C1109" s="7">
        <f t="shared" si="34"/>
        <v>277.75</v>
      </c>
    </row>
    <row r="1110" spans="1:3">
      <c r="A1110" s="5">
        <f t="shared" si="35"/>
        <v>278</v>
      </c>
      <c r="B1110" s="5">
        <v>0</v>
      </c>
      <c r="C1110" s="7">
        <f t="shared" si="34"/>
        <v>278</v>
      </c>
    </row>
    <row r="1111" spans="1:3">
      <c r="A1111" s="5">
        <f t="shared" si="35"/>
        <v>278</v>
      </c>
      <c r="B1111" s="5">
        <v>3</v>
      </c>
      <c r="C1111" s="7">
        <f t="shared" si="34"/>
        <v>278.25</v>
      </c>
    </row>
    <row r="1112" spans="1:3">
      <c r="A1112" s="5">
        <f t="shared" si="35"/>
        <v>278</v>
      </c>
      <c r="B1112" s="5">
        <v>6</v>
      </c>
      <c r="C1112" s="7">
        <f t="shared" si="34"/>
        <v>278.5</v>
      </c>
    </row>
    <row r="1113" spans="1:3">
      <c r="A1113" s="5">
        <f t="shared" si="35"/>
        <v>278</v>
      </c>
      <c r="B1113" s="5">
        <v>9</v>
      </c>
      <c r="C1113" s="7">
        <f t="shared" si="34"/>
        <v>278.75</v>
      </c>
    </row>
    <row r="1114" spans="1:3">
      <c r="A1114" s="5">
        <f t="shared" si="35"/>
        <v>279</v>
      </c>
      <c r="B1114" s="5">
        <v>0</v>
      </c>
      <c r="C1114" s="7">
        <f t="shared" si="34"/>
        <v>279</v>
      </c>
    </row>
    <row r="1115" spans="1:3">
      <c r="A1115" s="5">
        <f t="shared" si="35"/>
        <v>279</v>
      </c>
      <c r="B1115" s="5">
        <v>3</v>
      </c>
      <c r="C1115" s="7">
        <f t="shared" si="34"/>
        <v>279.25</v>
      </c>
    </row>
    <row r="1116" spans="1:3">
      <c r="A1116" s="5">
        <f t="shared" si="35"/>
        <v>279</v>
      </c>
      <c r="B1116" s="5">
        <v>6</v>
      </c>
      <c r="C1116" s="7">
        <f t="shared" si="34"/>
        <v>279.5</v>
      </c>
    </row>
    <row r="1117" spans="1:3">
      <c r="A1117" s="5">
        <f t="shared" si="35"/>
        <v>279</v>
      </c>
      <c r="B1117" s="5">
        <v>9</v>
      </c>
      <c r="C1117" s="7">
        <f t="shared" si="34"/>
        <v>279.75</v>
      </c>
    </row>
    <row r="1118" spans="1:3">
      <c r="A1118" s="5">
        <f t="shared" si="35"/>
        <v>280</v>
      </c>
      <c r="B1118" s="5">
        <v>0</v>
      </c>
      <c r="C1118" s="7">
        <f t="shared" si="34"/>
        <v>280</v>
      </c>
    </row>
    <row r="1119" spans="1:3">
      <c r="A1119" s="5">
        <f t="shared" si="35"/>
        <v>280</v>
      </c>
      <c r="B1119" s="5">
        <v>3</v>
      </c>
      <c r="C1119" s="7">
        <f t="shared" si="34"/>
        <v>280.25</v>
      </c>
    </row>
    <row r="1120" spans="1:3">
      <c r="A1120" s="5">
        <f t="shared" si="35"/>
        <v>280</v>
      </c>
      <c r="B1120" s="5">
        <v>6</v>
      </c>
      <c r="C1120" s="7">
        <f t="shared" si="34"/>
        <v>280.5</v>
      </c>
    </row>
    <row r="1121" spans="1:3">
      <c r="A1121" s="5">
        <f t="shared" si="35"/>
        <v>280</v>
      </c>
      <c r="B1121" s="5">
        <v>9</v>
      </c>
      <c r="C1121" s="7">
        <f t="shared" si="34"/>
        <v>280.75</v>
      </c>
    </row>
    <row r="1122" spans="1:3">
      <c r="A1122" s="5">
        <f t="shared" si="35"/>
        <v>281</v>
      </c>
      <c r="B1122" s="5">
        <v>0</v>
      </c>
      <c r="C1122" s="7">
        <f t="shared" si="34"/>
        <v>281</v>
      </c>
    </row>
    <row r="1123" spans="1:3">
      <c r="A1123" s="5">
        <f t="shared" si="35"/>
        <v>281</v>
      </c>
      <c r="B1123" s="5">
        <v>3</v>
      </c>
      <c r="C1123" s="7">
        <f t="shared" si="34"/>
        <v>281.25</v>
      </c>
    </row>
    <row r="1124" spans="1:3">
      <c r="A1124" s="5">
        <f t="shared" si="35"/>
        <v>281</v>
      </c>
      <c r="B1124" s="5">
        <v>6</v>
      </c>
      <c r="C1124" s="7">
        <f t="shared" si="34"/>
        <v>281.5</v>
      </c>
    </row>
    <row r="1125" spans="1:3">
      <c r="A1125" s="5">
        <f t="shared" si="35"/>
        <v>281</v>
      </c>
      <c r="B1125" s="5">
        <v>9</v>
      </c>
      <c r="C1125" s="7">
        <f t="shared" si="34"/>
        <v>281.75</v>
      </c>
    </row>
    <row r="1126" spans="1:3">
      <c r="A1126" s="5">
        <f t="shared" si="35"/>
        <v>282</v>
      </c>
      <c r="B1126" s="5">
        <v>0</v>
      </c>
      <c r="C1126" s="7">
        <f t="shared" si="34"/>
        <v>282</v>
      </c>
    </row>
    <row r="1127" spans="1:3">
      <c r="A1127" s="5">
        <f t="shared" si="35"/>
        <v>282</v>
      </c>
      <c r="B1127" s="5">
        <v>3</v>
      </c>
      <c r="C1127" s="7">
        <f t="shared" si="34"/>
        <v>282.25</v>
      </c>
    </row>
    <row r="1128" spans="1:3">
      <c r="A1128" s="5">
        <f t="shared" si="35"/>
        <v>282</v>
      </c>
      <c r="B1128" s="5">
        <v>6</v>
      </c>
      <c r="C1128" s="7">
        <f t="shared" si="34"/>
        <v>282.5</v>
      </c>
    </row>
    <row r="1129" spans="1:3">
      <c r="A1129" s="5">
        <f t="shared" si="35"/>
        <v>282</v>
      </c>
      <c r="B1129" s="5">
        <v>9</v>
      </c>
      <c r="C1129" s="7">
        <f t="shared" si="34"/>
        <v>282.75</v>
      </c>
    </row>
    <row r="1130" spans="1:3">
      <c r="A1130" s="5">
        <f t="shared" si="35"/>
        <v>283</v>
      </c>
      <c r="B1130" s="5">
        <v>0</v>
      </c>
      <c r="C1130" s="7">
        <f t="shared" si="34"/>
        <v>283</v>
      </c>
    </row>
    <row r="1131" spans="1:3">
      <c r="A1131" s="5">
        <f t="shared" si="35"/>
        <v>283</v>
      </c>
      <c r="B1131" s="5">
        <v>3</v>
      </c>
      <c r="C1131" s="7">
        <f t="shared" si="34"/>
        <v>283.25</v>
      </c>
    </row>
    <row r="1132" spans="1:3">
      <c r="A1132" s="5">
        <f t="shared" si="35"/>
        <v>283</v>
      </c>
      <c r="B1132" s="5">
        <v>6</v>
      </c>
      <c r="C1132" s="7">
        <f t="shared" si="34"/>
        <v>283.5</v>
      </c>
    </row>
    <row r="1133" spans="1:3">
      <c r="A1133" s="5">
        <f t="shared" si="35"/>
        <v>283</v>
      </c>
      <c r="B1133" s="5">
        <v>9</v>
      </c>
      <c r="C1133" s="7">
        <f t="shared" si="34"/>
        <v>283.75</v>
      </c>
    </row>
    <row r="1134" spans="1:3">
      <c r="A1134" s="5">
        <f t="shared" si="35"/>
        <v>284</v>
      </c>
      <c r="B1134" s="5">
        <v>0</v>
      </c>
      <c r="C1134" s="7">
        <f t="shared" si="34"/>
        <v>284</v>
      </c>
    </row>
    <row r="1135" spans="1:3">
      <c r="A1135" s="5">
        <f t="shared" si="35"/>
        <v>284</v>
      </c>
      <c r="B1135" s="5">
        <v>3</v>
      </c>
      <c r="C1135" s="7">
        <f t="shared" si="34"/>
        <v>284.25</v>
      </c>
    </row>
    <row r="1136" spans="1:3">
      <c r="A1136" s="5">
        <f t="shared" si="35"/>
        <v>284</v>
      </c>
      <c r="B1136" s="5">
        <v>6</v>
      </c>
      <c r="C1136" s="7">
        <f t="shared" si="34"/>
        <v>284.5</v>
      </c>
    </row>
    <row r="1137" spans="1:3">
      <c r="A1137" s="5">
        <f t="shared" si="35"/>
        <v>284</v>
      </c>
      <c r="B1137" s="5">
        <v>9</v>
      </c>
      <c r="C1137" s="7">
        <f t="shared" si="34"/>
        <v>284.75</v>
      </c>
    </row>
    <row r="1138" spans="1:3">
      <c r="A1138" s="5">
        <f t="shared" si="35"/>
        <v>285</v>
      </c>
      <c r="B1138" s="5">
        <v>0</v>
      </c>
      <c r="C1138" s="7">
        <f t="shared" si="34"/>
        <v>285</v>
      </c>
    </row>
    <row r="1139" spans="1:3">
      <c r="A1139" s="5">
        <f t="shared" si="35"/>
        <v>285</v>
      </c>
      <c r="B1139" s="5">
        <v>3</v>
      </c>
      <c r="C1139" s="7">
        <f t="shared" si="34"/>
        <v>285.25</v>
      </c>
    </row>
    <row r="1140" spans="1:3">
      <c r="A1140" s="5">
        <f t="shared" si="35"/>
        <v>285</v>
      </c>
      <c r="B1140" s="5">
        <v>6</v>
      </c>
      <c r="C1140" s="7">
        <f t="shared" si="34"/>
        <v>285.5</v>
      </c>
    </row>
    <row r="1141" spans="1:3">
      <c r="A1141" s="5">
        <f t="shared" si="35"/>
        <v>285</v>
      </c>
      <c r="B1141" s="5">
        <v>9</v>
      </c>
      <c r="C1141" s="7">
        <f t="shared" si="34"/>
        <v>285.75</v>
      </c>
    </row>
    <row r="1142" spans="1:3">
      <c r="A1142" s="5">
        <f t="shared" si="35"/>
        <v>286</v>
      </c>
      <c r="B1142" s="5">
        <v>0</v>
      </c>
      <c r="C1142" s="7">
        <f t="shared" si="34"/>
        <v>286</v>
      </c>
    </row>
    <row r="1143" spans="1:3">
      <c r="A1143" s="5">
        <f t="shared" si="35"/>
        <v>286</v>
      </c>
      <c r="B1143" s="5">
        <v>3</v>
      </c>
      <c r="C1143" s="7">
        <f t="shared" si="34"/>
        <v>286.25</v>
      </c>
    </row>
    <row r="1144" spans="1:3">
      <c r="A1144" s="5">
        <f t="shared" si="35"/>
        <v>286</v>
      </c>
      <c r="B1144" s="5">
        <v>6</v>
      </c>
      <c r="C1144" s="7">
        <f t="shared" si="34"/>
        <v>286.5</v>
      </c>
    </row>
    <row r="1145" spans="1:3">
      <c r="A1145" s="5">
        <f t="shared" si="35"/>
        <v>286</v>
      </c>
      <c r="B1145" s="5">
        <v>9</v>
      </c>
      <c r="C1145" s="7">
        <f t="shared" si="34"/>
        <v>286.75</v>
      </c>
    </row>
    <row r="1146" spans="1:3">
      <c r="A1146" s="5">
        <f t="shared" si="35"/>
        <v>287</v>
      </c>
      <c r="B1146" s="5">
        <v>0</v>
      </c>
      <c r="C1146" s="7">
        <f t="shared" si="34"/>
        <v>287</v>
      </c>
    </row>
    <row r="1147" spans="1:3">
      <c r="A1147" s="5">
        <f t="shared" si="35"/>
        <v>287</v>
      </c>
      <c r="B1147" s="5">
        <v>3</v>
      </c>
      <c r="C1147" s="7">
        <f t="shared" si="34"/>
        <v>287.25</v>
      </c>
    </row>
    <row r="1148" spans="1:3">
      <c r="A1148" s="5">
        <f t="shared" si="35"/>
        <v>287</v>
      </c>
      <c r="B1148" s="5">
        <v>6</v>
      </c>
      <c r="C1148" s="7">
        <f t="shared" si="34"/>
        <v>287.5</v>
      </c>
    </row>
    <row r="1149" spans="1:3">
      <c r="A1149" s="5">
        <f t="shared" si="35"/>
        <v>287</v>
      </c>
      <c r="B1149" s="5">
        <v>9</v>
      </c>
      <c r="C1149" s="7">
        <f t="shared" si="34"/>
        <v>287.75</v>
      </c>
    </row>
    <row r="1150" spans="1:3">
      <c r="A1150" s="5">
        <f t="shared" si="35"/>
        <v>288</v>
      </c>
      <c r="B1150" s="5">
        <v>0</v>
      </c>
      <c r="C1150" s="7">
        <f t="shared" si="34"/>
        <v>288</v>
      </c>
    </row>
    <row r="1151" spans="1:3">
      <c r="A1151" s="5">
        <f t="shared" si="35"/>
        <v>288</v>
      </c>
      <c r="B1151" s="5">
        <v>3</v>
      </c>
      <c r="C1151" s="7">
        <f t="shared" si="34"/>
        <v>288.25</v>
      </c>
    </row>
    <row r="1152" spans="1:3">
      <c r="A1152" s="5">
        <f t="shared" si="35"/>
        <v>288</v>
      </c>
      <c r="B1152" s="5">
        <v>6</v>
      </c>
      <c r="C1152" s="7">
        <f t="shared" si="34"/>
        <v>288.5</v>
      </c>
    </row>
    <row r="1153" spans="1:3">
      <c r="A1153" s="5">
        <f t="shared" si="35"/>
        <v>288</v>
      </c>
      <c r="B1153" s="5">
        <v>9</v>
      </c>
      <c r="C1153" s="7">
        <f t="shared" si="34"/>
        <v>288.75</v>
      </c>
    </row>
    <row r="1154" spans="1:3">
      <c r="A1154" s="5">
        <f t="shared" si="35"/>
        <v>289</v>
      </c>
      <c r="B1154" s="5">
        <v>0</v>
      </c>
      <c r="C1154" s="7">
        <f t="shared" si="34"/>
        <v>289</v>
      </c>
    </row>
    <row r="1155" spans="1:3">
      <c r="A1155" s="5">
        <f t="shared" si="35"/>
        <v>289</v>
      </c>
      <c r="B1155" s="5">
        <v>3</v>
      </c>
      <c r="C1155" s="7">
        <f t="shared" ref="C1155:C1218" si="36">B1155/12+A1155</f>
        <v>289.25</v>
      </c>
    </row>
    <row r="1156" spans="1:3">
      <c r="A1156" s="5">
        <f t="shared" ref="A1156:A1219" si="37">IF(B1156=0,A1155+1,A1155)</f>
        <v>289</v>
      </c>
      <c r="B1156" s="5">
        <v>6</v>
      </c>
      <c r="C1156" s="7">
        <f t="shared" si="36"/>
        <v>289.5</v>
      </c>
    </row>
    <row r="1157" spans="1:3">
      <c r="A1157" s="5">
        <f t="shared" si="37"/>
        <v>289</v>
      </c>
      <c r="B1157" s="5">
        <v>9</v>
      </c>
      <c r="C1157" s="7">
        <f t="shared" si="36"/>
        <v>289.75</v>
      </c>
    </row>
    <row r="1158" spans="1:3">
      <c r="A1158" s="5">
        <f t="shared" si="37"/>
        <v>290</v>
      </c>
      <c r="B1158" s="5">
        <v>0</v>
      </c>
      <c r="C1158" s="7">
        <f t="shared" si="36"/>
        <v>290</v>
      </c>
    </row>
    <row r="1159" spans="1:3">
      <c r="A1159" s="5">
        <f t="shared" si="37"/>
        <v>290</v>
      </c>
      <c r="B1159" s="5">
        <v>3</v>
      </c>
      <c r="C1159" s="7">
        <f t="shared" si="36"/>
        <v>290.25</v>
      </c>
    </row>
    <row r="1160" spans="1:3">
      <c r="A1160" s="5">
        <f t="shared" si="37"/>
        <v>290</v>
      </c>
      <c r="B1160" s="5">
        <v>6</v>
      </c>
      <c r="C1160" s="7">
        <f t="shared" si="36"/>
        <v>290.5</v>
      </c>
    </row>
    <row r="1161" spans="1:3">
      <c r="A1161" s="5">
        <f t="shared" si="37"/>
        <v>290</v>
      </c>
      <c r="B1161" s="5">
        <v>9</v>
      </c>
      <c r="C1161" s="7">
        <f t="shared" si="36"/>
        <v>290.75</v>
      </c>
    </row>
    <row r="1162" spans="1:3">
      <c r="A1162" s="5">
        <f t="shared" si="37"/>
        <v>291</v>
      </c>
      <c r="B1162" s="5">
        <v>0</v>
      </c>
      <c r="C1162" s="7">
        <f t="shared" si="36"/>
        <v>291</v>
      </c>
    </row>
    <row r="1163" spans="1:3">
      <c r="A1163" s="5">
        <f t="shared" si="37"/>
        <v>291</v>
      </c>
      <c r="B1163" s="5">
        <v>3</v>
      </c>
      <c r="C1163" s="7">
        <f t="shared" si="36"/>
        <v>291.25</v>
      </c>
    </row>
    <row r="1164" spans="1:3">
      <c r="A1164" s="5">
        <f t="shared" si="37"/>
        <v>291</v>
      </c>
      <c r="B1164" s="5">
        <v>6</v>
      </c>
      <c r="C1164" s="7">
        <f t="shared" si="36"/>
        <v>291.5</v>
      </c>
    </row>
    <row r="1165" spans="1:3">
      <c r="A1165" s="5">
        <f t="shared" si="37"/>
        <v>291</v>
      </c>
      <c r="B1165" s="5">
        <v>9</v>
      </c>
      <c r="C1165" s="7">
        <f t="shared" si="36"/>
        <v>291.75</v>
      </c>
    </row>
    <row r="1166" spans="1:3">
      <c r="A1166" s="5">
        <f t="shared" si="37"/>
        <v>292</v>
      </c>
      <c r="B1166" s="5">
        <v>0</v>
      </c>
      <c r="C1166" s="7">
        <f t="shared" si="36"/>
        <v>292</v>
      </c>
    </row>
    <row r="1167" spans="1:3">
      <c r="A1167" s="5">
        <f t="shared" si="37"/>
        <v>292</v>
      </c>
      <c r="B1167" s="5">
        <v>3</v>
      </c>
      <c r="C1167" s="7">
        <f t="shared" si="36"/>
        <v>292.25</v>
      </c>
    </row>
    <row r="1168" spans="1:3">
      <c r="A1168" s="5">
        <f t="shared" si="37"/>
        <v>292</v>
      </c>
      <c r="B1168" s="5">
        <v>6</v>
      </c>
      <c r="C1168" s="7">
        <f t="shared" si="36"/>
        <v>292.5</v>
      </c>
    </row>
    <row r="1169" spans="1:3">
      <c r="A1169" s="5">
        <f t="shared" si="37"/>
        <v>292</v>
      </c>
      <c r="B1169" s="5">
        <v>9</v>
      </c>
      <c r="C1169" s="7">
        <f t="shared" si="36"/>
        <v>292.75</v>
      </c>
    </row>
    <row r="1170" spans="1:3">
      <c r="A1170" s="5">
        <f t="shared" si="37"/>
        <v>293</v>
      </c>
      <c r="B1170" s="5">
        <v>0</v>
      </c>
      <c r="C1170" s="7">
        <f t="shared" si="36"/>
        <v>293</v>
      </c>
    </row>
    <row r="1171" spans="1:3">
      <c r="A1171" s="5">
        <f t="shared" si="37"/>
        <v>293</v>
      </c>
      <c r="B1171" s="5">
        <v>3</v>
      </c>
      <c r="C1171" s="7">
        <f t="shared" si="36"/>
        <v>293.25</v>
      </c>
    </row>
    <row r="1172" spans="1:3">
      <c r="A1172" s="5">
        <f t="shared" si="37"/>
        <v>293</v>
      </c>
      <c r="B1172" s="5">
        <v>6</v>
      </c>
      <c r="C1172" s="7">
        <f t="shared" si="36"/>
        <v>293.5</v>
      </c>
    </row>
    <row r="1173" spans="1:3">
      <c r="A1173" s="5">
        <f t="shared" si="37"/>
        <v>293</v>
      </c>
      <c r="B1173" s="5">
        <v>9</v>
      </c>
      <c r="C1173" s="7">
        <f t="shared" si="36"/>
        <v>293.75</v>
      </c>
    </row>
    <row r="1174" spans="1:3">
      <c r="A1174" s="5">
        <f t="shared" si="37"/>
        <v>294</v>
      </c>
      <c r="B1174" s="5">
        <v>0</v>
      </c>
      <c r="C1174" s="7">
        <f t="shared" si="36"/>
        <v>294</v>
      </c>
    </row>
    <row r="1175" spans="1:3">
      <c r="A1175" s="5">
        <f t="shared" si="37"/>
        <v>294</v>
      </c>
      <c r="B1175" s="5">
        <v>3</v>
      </c>
      <c r="C1175" s="7">
        <f t="shared" si="36"/>
        <v>294.25</v>
      </c>
    </row>
    <row r="1176" spans="1:3">
      <c r="A1176" s="5">
        <f t="shared" si="37"/>
        <v>294</v>
      </c>
      <c r="B1176" s="5">
        <v>6</v>
      </c>
      <c r="C1176" s="7">
        <f t="shared" si="36"/>
        <v>294.5</v>
      </c>
    </row>
    <row r="1177" spans="1:3">
      <c r="A1177" s="5">
        <f t="shared" si="37"/>
        <v>294</v>
      </c>
      <c r="B1177" s="5">
        <v>9</v>
      </c>
      <c r="C1177" s="7">
        <f t="shared" si="36"/>
        <v>294.75</v>
      </c>
    </row>
    <row r="1178" spans="1:3">
      <c r="A1178" s="5">
        <f t="shared" si="37"/>
        <v>295</v>
      </c>
      <c r="B1178" s="5">
        <v>0</v>
      </c>
      <c r="C1178" s="7">
        <f t="shared" si="36"/>
        <v>295</v>
      </c>
    </row>
    <row r="1179" spans="1:3">
      <c r="A1179" s="5">
        <f t="shared" si="37"/>
        <v>295</v>
      </c>
      <c r="B1179" s="5">
        <v>3</v>
      </c>
      <c r="C1179" s="7">
        <f t="shared" si="36"/>
        <v>295.25</v>
      </c>
    </row>
    <row r="1180" spans="1:3">
      <c r="A1180" s="5">
        <f t="shared" si="37"/>
        <v>295</v>
      </c>
      <c r="B1180" s="5">
        <v>6</v>
      </c>
      <c r="C1180" s="7">
        <f t="shared" si="36"/>
        <v>295.5</v>
      </c>
    </row>
    <row r="1181" spans="1:3">
      <c r="A1181" s="5">
        <f t="shared" si="37"/>
        <v>295</v>
      </c>
      <c r="B1181" s="5">
        <v>9</v>
      </c>
      <c r="C1181" s="7">
        <f t="shared" si="36"/>
        <v>295.75</v>
      </c>
    </row>
    <row r="1182" spans="1:3">
      <c r="A1182" s="5">
        <f t="shared" si="37"/>
        <v>296</v>
      </c>
      <c r="B1182" s="5">
        <v>0</v>
      </c>
      <c r="C1182" s="7">
        <f t="shared" si="36"/>
        <v>296</v>
      </c>
    </row>
    <row r="1183" spans="1:3">
      <c r="A1183" s="5">
        <f t="shared" si="37"/>
        <v>296</v>
      </c>
      <c r="B1183" s="5">
        <v>3</v>
      </c>
      <c r="C1183" s="7">
        <f t="shared" si="36"/>
        <v>296.25</v>
      </c>
    </row>
    <row r="1184" spans="1:3">
      <c r="A1184" s="5">
        <f t="shared" si="37"/>
        <v>296</v>
      </c>
      <c r="B1184" s="5">
        <v>6</v>
      </c>
      <c r="C1184" s="7">
        <f t="shared" si="36"/>
        <v>296.5</v>
      </c>
    </row>
    <row r="1185" spans="1:3">
      <c r="A1185" s="5">
        <f t="shared" si="37"/>
        <v>296</v>
      </c>
      <c r="B1185" s="5">
        <v>9</v>
      </c>
      <c r="C1185" s="7">
        <f t="shared" si="36"/>
        <v>296.75</v>
      </c>
    </row>
    <row r="1186" spans="1:3">
      <c r="A1186" s="5">
        <f t="shared" si="37"/>
        <v>297</v>
      </c>
      <c r="B1186" s="5">
        <v>0</v>
      </c>
      <c r="C1186" s="7">
        <f t="shared" si="36"/>
        <v>297</v>
      </c>
    </row>
    <row r="1187" spans="1:3">
      <c r="A1187" s="5">
        <f t="shared" si="37"/>
        <v>297</v>
      </c>
      <c r="B1187" s="5">
        <v>3</v>
      </c>
      <c r="C1187" s="7">
        <f t="shared" si="36"/>
        <v>297.25</v>
      </c>
    </row>
    <row r="1188" spans="1:3">
      <c r="A1188" s="5">
        <f t="shared" si="37"/>
        <v>297</v>
      </c>
      <c r="B1188" s="5">
        <v>6</v>
      </c>
      <c r="C1188" s="7">
        <f t="shared" si="36"/>
        <v>297.5</v>
      </c>
    </row>
    <row r="1189" spans="1:3">
      <c r="A1189" s="5">
        <f t="shared" si="37"/>
        <v>297</v>
      </c>
      <c r="B1189" s="5">
        <v>9</v>
      </c>
      <c r="C1189" s="7">
        <f t="shared" si="36"/>
        <v>297.75</v>
      </c>
    </row>
    <row r="1190" spans="1:3">
      <c r="A1190" s="5">
        <f t="shared" si="37"/>
        <v>298</v>
      </c>
      <c r="B1190" s="5">
        <v>0</v>
      </c>
      <c r="C1190" s="7">
        <f t="shared" si="36"/>
        <v>298</v>
      </c>
    </row>
    <row r="1191" spans="1:3">
      <c r="A1191" s="5">
        <f t="shared" si="37"/>
        <v>298</v>
      </c>
      <c r="B1191" s="5">
        <v>3</v>
      </c>
      <c r="C1191" s="7">
        <f t="shared" si="36"/>
        <v>298.25</v>
      </c>
    </row>
    <row r="1192" spans="1:3">
      <c r="A1192" s="5">
        <f t="shared" si="37"/>
        <v>298</v>
      </c>
      <c r="B1192" s="5">
        <v>6</v>
      </c>
      <c r="C1192" s="7">
        <f t="shared" si="36"/>
        <v>298.5</v>
      </c>
    </row>
    <row r="1193" spans="1:3">
      <c r="A1193" s="5">
        <f t="shared" si="37"/>
        <v>298</v>
      </c>
      <c r="B1193" s="5">
        <v>9</v>
      </c>
      <c r="C1193" s="7">
        <f t="shared" si="36"/>
        <v>298.75</v>
      </c>
    </row>
    <row r="1194" spans="1:3">
      <c r="A1194" s="5">
        <f t="shared" si="37"/>
        <v>299</v>
      </c>
      <c r="B1194" s="5">
        <v>0</v>
      </c>
      <c r="C1194" s="7">
        <f t="shared" si="36"/>
        <v>299</v>
      </c>
    </row>
    <row r="1195" spans="1:3">
      <c r="A1195" s="5">
        <f t="shared" si="37"/>
        <v>299</v>
      </c>
      <c r="B1195" s="5">
        <v>3</v>
      </c>
      <c r="C1195" s="7">
        <f t="shared" si="36"/>
        <v>299.25</v>
      </c>
    </row>
    <row r="1196" spans="1:3">
      <c r="A1196" s="5">
        <f t="shared" si="37"/>
        <v>299</v>
      </c>
      <c r="B1196" s="5">
        <v>6</v>
      </c>
      <c r="C1196" s="7">
        <f t="shared" si="36"/>
        <v>299.5</v>
      </c>
    </row>
    <row r="1197" spans="1:3">
      <c r="A1197" s="5">
        <f t="shared" si="37"/>
        <v>299</v>
      </c>
      <c r="B1197" s="5">
        <v>9</v>
      </c>
      <c r="C1197" s="7">
        <f t="shared" si="36"/>
        <v>299.75</v>
      </c>
    </row>
    <row r="1198" spans="1:3">
      <c r="A1198" s="5">
        <f t="shared" si="37"/>
        <v>300</v>
      </c>
      <c r="B1198" s="5">
        <v>0</v>
      </c>
      <c r="C1198" s="7">
        <f t="shared" si="36"/>
        <v>300</v>
      </c>
    </row>
    <row r="1199" spans="1:3">
      <c r="A1199" s="5">
        <f t="shared" si="37"/>
        <v>300</v>
      </c>
      <c r="B1199" s="5">
        <v>3</v>
      </c>
      <c r="C1199" s="7">
        <f t="shared" si="36"/>
        <v>300.25</v>
      </c>
    </row>
    <row r="1200" spans="1:3">
      <c r="A1200" s="5">
        <f t="shared" si="37"/>
        <v>300</v>
      </c>
      <c r="B1200" s="5">
        <v>6</v>
      </c>
      <c r="C1200" s="7">
        <f t="shared" si="36"/>
        <v>300.5</v>
      </c>
    </row>
    <row r="1201" spans="1:3">
      <c r="A1201" s="5">
        <f t="shared" si="37"/>
        <v>300</v>
      </c>
      <c r="B1201" s="5">
        <v>9</v>
      </c>
      <c r="C1201" s="7">
        <f t="shared" si="36"/>
        <v>300.75</v>
      </c>
    </row>
    <row r="1202" spans="1:3">
      <c r="A1202" s="5">
        <f t="shared" si="37"/>
        <v>301</v>
      </c>
      <c r="B1202" s="5">
        <v>0</v>
      </c>
      <c r="C1202" s="7">
        <f t="shared" si="36"/>
        <v>301</v>
      </c>
    </row>
    <row r="1203" spans="1:3">
      <c r="A1203" s="5">
        <f t="shared" si="37"/>
        <v>301</v>
      </c>
      <c r="B1203" s="5">
        <v>3</v>
      </c>
      <c r="C1203" s="7">
        <f t="shared" si="36"/>
        <v>301.25</v>
      </c>
    </row>
    <row r="1204" spans="1:3">
      <c r="A1204" s="5">
        <f t="shared" si="37"/>
        <v>301</v>
      </c>
      <c r="B1204" s="5">
        <v>6</v>
      </c>
      <c r="C1204" s="7">
        <f t="shared" si="36"/>
        <v>301.5</v>
      </c>
    </row>
    <row r="1205" spans="1:3">
      <c r="A1205" s="5">
        <f t="shared" si="37"/>
        <v>301</v>
      </c>
      <c r="B1205" s="5">
        <v>9</v>
      </c>
      <c r="C1205" s="7">
        <f t="shared" si="36"/>
        <v>301.75</v>
      </c>
    </row>
    <row r="1206" spans="1:3">
      <c r="A1206" s="5">
        <f t="shared" si="37"/>
        <v>302</v>
      </c>
      <c r="B1206" s="5">
        <v>0</v>
      </c>
      <c r="C1206" s="7">
        <f t="shared" si="36"/>
        <v>302</v>
      </c>
    </row>
    <row r="1207" spans="1:3">
      <c r="A1207" s="5">
        <f t="shared" si="37"/>
        <v>302</v>
      </c>
      <c r="B1207" s="5">
        <v>3</v>
      </c>
      <c r="C1207" s="7">
        <f t="shared" si="36"/>
        <v>302.25</v>
      </c>
    </row>
    <row r="1208" spans="1:3">
      <c r="A1208" s="5">
        <f t="shared" si="37"/>
        <v>302</v>
      </c>
      <c r="B1208" s="5">
        <v>6</v>
      </c>
      <c r="C1208" s="7">
        <f t="shared" si="36"/>
        <v>302.5</v>
      </c>
    </row>
    <row r="1209" spans="1:3">
      <c r="A1209" s="5">
        <f t="shared" si="37"/>
        <v>302</v>
      </c>
      <c r="B1209" s="5">
        <v>9</v>
      </c>
      <c r="C1209" s="7">
        <f t="shared" si="36"/>
        <v>302.75</v>
      </c>
    </row>
    <row r="1210" spans="1:3">
      <c r="A1210" s="5">
        <f t="shared" si="37"/>
        <v>303</v>
      </c>
      <c r="B1210" s="5">
        <v>0</v>
      </c>
      <c r="C1210" s="7">
        <f t="shared" si="36"/>
        <v>303</v>
      </c>
    </row>
    <row r="1211" spans="1:3">
      <c r="A1211" s="5">
        <f t="shared" si="37"/>
        <v>303</v>
      </c>
      <c r="B1211" s="5">
        <v>3</v>
      </c>
      <c r="C1211" s="7">
        <f t="shared" si="36"/>
        <v>303.25</v>
      </c>
    </row>
    <row r="1212" spans="1:3">
      <c r="A1212" s="5">
        <f t="shared" si="37"/>
        <v>303</v>
      </c>
      <c r="B1212" s="5">
        <v>6</v>
      </c>
      <c r="C1212" s="7">
        <f t="shared" si="36"/>
        <v>303.5</v>
      </c>
    </row>
    <row r="1213" spans="1:3">
      <c r="A1213" s="5">
        <f t="shared" si="37"/>
        <v>303</v>
      </c>
      <c r="B1213" s="5">
        <v>9</v>
      </c>
      <c r="C1213" s="7">
        <f t="shared" si="36"/>
        <v>303.75</v>
      </c>
    </row>
    <row r="1214" spans="1:3">
      <c r="A1214" s="5">
        <f t="shared" si="37"/>
        <v>304</v>
      </c>
      <c r="B1214" s="5">
        <v>0</v>
      </c>
      <c r="C1214" s="7">
        <f t="shared" si="36"/>
        <v>304</v>
      </c>
    </row>
    <row r="1215" spans="1:3">
      <c r="A1215" s="5">
        <f t="shared" si="37"/>
        <v>304</v>
      </c>
      <c r="B1215" s="5">
        <v>3</v>
      </c>
      <c r="C1215" s="7">
        <f t="shared" si="36"/>
        <v>304.25</v>
      </c>
    </row>
    <row r="1216" spans="1:3">
      <c r="A1216" s="5">
        <f t="shared" si="37"/>
        <v>304</v>
      </c>
      <c r="B1216" s="5">
        <v>6</v>
      </c>
      <c r="C1216" s="7">
        <f t="shared" si="36"/>
        <v>304.5</v>
      </c>
    </row>
    <row r="1217" spans="1:3">
      <c r="A1217" s="5">
        <f t="shared" si="37"/>
        <v>304</v>
      </c>
      <c r="B1217" s="5">
        <v>9</v>
      </c>
      <c r="C1217" s="7">
        <f t="shared" si="36"/>
        <v>304.75</v>
      </c>
    </row>
    <row r="1218" spans="1:3">
      <c r="A1218" s="5">
        <f t="shared" si="37"/>
        <v>305</v>
      </c>
      <c r="B1218" s="5">
        <v>0</v>
      </c>
      <c r="C1218" s="7">
        <f t="shared" si="36"/>
        <v>305</v>
      </c>
    </row>
    <row r="1219" spans="1:3">
      <c r="A1219" s="5">
        <f t="shared" si="37"/>
        <v>305</v>
      </c>
      <c r="B1219" s="5">
        <v>3</v>
      </c>
      <c r="C1219" s="7">
        <f t="shared" ref="C1219:C1282" si="38">B1219/12+A1219</f>
        <v>305.25</v>
      </c>
    </row>
    <row r="1220" spans="1:3">
      <c r="A1220" s="5">
        <f t="shared" ref="A1220:A1283" si="39">IF(B1220=0,A1219+1,A1219)</f>
        <v>305</v>
      </c>
      <c r="B1220" s="5">
        <v>6</v>
      </c>
      <c r="C1220" s="7">
        <f t="shared" si="38"/>
        <v>305.5</v>
      </c>
    </row>
    <row r="1221" spans="1:3">
      <c r="A1221" s="5">
        <f t="shared" si="39"/>
        <v>305</v>
      </c>
      <c r="B1221" s="5">
        <v>9</v>
      </c>
      <c r="C1221" s="7">
        <f t="shared" si="38"/>
        <v>305.75</v>
      </c>
    </row>
    <row r="1222" spans="1:3">
      <c r="A1222" s="5">
        <f t="shared" si="39"/>
        <v>306</v>
      </c>
      <c r="B1222" s="5">
        <v>0</v>
      </c>
      <c r="C1222" s="7">
        <f t="shared" si="38"/>
        <v>306</v>
      </c>
    </row>
    <row r="1223" spans="1:3">
      <c r="A1223" s="5">
        <f t="shared" si="39"/>
        <v>306</v>
      </c>
      <c r="B1223" s="5">
        <v>3</v>
      </c>
      <c r="C1223" s="7">
        <f t="shared" si="38"/>
        <v>306.25</v>
      </c>
    </row>
    <row r="1224" spans="1:3">
      <c r="A1224" s="5">
        <f t="shared" si="39"/>
        <v>306</v>
      </c>
      <c r="B1224" s="5">
        <v>6</v>
      </c>
      <c r="C1224" s="7">
        <f t="shared" si="38"/>
        <v>306.5</v>
      </c>
    </row>
    <row r="1225" spans="1:3">
      <c r="A1225" s="5">
        <f t="shared" si="39"/>
        <v>306</v>
      </c>
      <c r="B1225" s="5">
        <v>9</v>
      </c>
      <c r="C1225" s="7">
        <f t="shared" si="38"/>
        <v>306.75</v>
      </c>
    </row>
    <row r="1226" spans="1:3">
      <c r="A1226" s="5">
        <f t="shared" si="39"/>
        <v>307</v>
      </c>
      <c r="B1226" s="5">
        <v>0</v>
      </c>
      <c r="C1226" s="7">
        <f t="shared" si="38"/>
        <v>307</v>
      </c>
    </row>
    <row r="1227" spans="1:3">
      <c r="A1227" s="5">
        <f t="shared" si="39"/>
        <v>307</v>
      </c>
      <c r="B1227" s="5">
        <v>3</v>
      </c>
      <c r="C1227" s="7">
        <f t="shared" si="38"/>
        <v>307.25</v>
      </c>
    </row>
    <row r="1228" spans="1:3">
      <c r="A1228" s="5">
        <f t="shared" si="39"/>
        <v>307</v>
      </c>
      <c r="B1228" s="5">
        <v>6</v>
      </c>
      <c r="C1228" s="7">
        <f t="shared" si="38"/>
        <v>307.5</v>
      </c>
    </row>
    <row r="1229" spans="1:3">
      <c r="A1229" s="5">
        <f t="shared" si="39"/>
        <v>307</v>
      </c>
      <c r="B1229" s="5">
        <v>9</v>
      </c>
      <c r="C1229" s="7">
        <f t="shared" si="38"/>
        <v>307.75</v>
      </c>
    </row>
    <row r="1230" spans="1:3">
      <c r="A1230" s="5">
        <f t="shared" si="39"/>
        <v>308</v>
      </c>
      <c r="B1230" s="5">
        <v>0</v>
      </c>
      <c r="C1230" s="7">
        <f t="shared" si="38"/>
        <v>308</v>
      </c>
    </row>
    <row r="1231" spans="1:3">
      <c r="A1231" s="5">
        <f t="shared" si="39"/>
        <v>308</v>
      </c>
      <c r="B1231" s="5">
        <v>3</v>
      </c>
      <c r="C1231" s="7">
        <f t="shared" si="38"/>
        <v>308.25</v>
      </c>
    </row>
    <row r="1232" spans="1:3">
      <c r="A1232" s="5">
        <f t="shared" si="39"/>
        <v>308</v>
      </c>
      <c r="B1232" s="5">
        <v>6</v>
      </c>
      <c r="C1232" s="7">
        <f t="shared" si="38"/>
        <v>308.5</v>
      </c>
    </row>
    <row r="1233" spans="1:3">
      <c r="A1233" s="5">
        <f t="shared" si="39"/>
        <v>308</v>
      </c>
      <c r="B1233" s="5">
        <v>9</v>
      </c>
      <c r="C1233" s="7">
        <f t="shared" si="38"/>
        <v>308.75</v>
      </c>
    </row>
    <row r="1234" spans="1:3">
      <c r="A1234" s="5">
        <f t="shared" si="39"/>
        <v>309</v>
      </c>
      <c r="B1234" s="5">
        <v>0</v>
      </c>
      <c r="C1234" s="7">
        <f t="shared" si="38"/>
        <v>309</v>
      </c>
    </row>
    <row r="1235" spans="1:3">
      <c r="A1235" s="5">
        <f t="shared" si="39"/>
        <v>309</v>
      </c>
      <c r="B1235" s="5">
        <v>3</v>
      </c>
      <c r="C1235" s="7">
        <f t="shared" si="38"/>
        <v>309.25</v>
      </c>
    </row>
    <row r="1236" spans="1:3">
      <c r="A1236" s="5">
        <f t="shared" si="39"/>
        <v>309</v>
      </c>
      <c r="B1236" s="5">
        <v>6</v>
      </c>
      <c r="C1236" s="7">
        <f t="shared" si="38"/>
        <v>309.5</v>
      </c>
    </row>
    <row r="1237" spans="1:3">
      <c r="A1237" s="5">
        <f t="shared" si="39"/>
        <v>309</v>
      </c>
      <c r="B1237" s="5">
        <v>9</v>
      </c>
      <c r="C1237" s="7">
        <f t="shared" si="38"/>
        <v>309.75</v>
      </c>
    </row>
    <row r="1238" spans="1:3">
      <c r="A1238" s="5">
        <f t="shared" si="39"/>
        <v>310</v>
      </c>
      <c r="B1238" s="5">
        <v>0</v>
      </c>
      <c r="C1238" s="7">
        <f t="shared" si="38"/>
        <v>310</v>
      </c>
    </row>
    <row r="1239" spans="1:3">
      <c r="A1239" s="5">
        <f t="shared" si="39"/>
        <v>310</v>
      </c>
      <c r="B1239" s="5">
        <v>3</v>
      </c>
      <c r="C1239" s="7">
        <f t="shared" si="38"/>
        <v>310.25</v>
      </c>
    </row>
    <row r="1240" spans="1:3">
      <c r="A1240" s="5">
        <f t="shared" si="39"/>
        <v>310</v>
      </c>
      <c r="B1240" s="5">
        <v>6</v>
      </c>
      <c r="C1240" s="7">
        <f t="shared" si="38"/>
        <v>310.5</v>
      </c>
    </row>
    <row r="1241" spans="1:3">
      <c r="A1241" s="5">
        <f t="shared" si="39"/>
        <v>310</v>
      </c>
      <c r="B1241" s="5">
        <v>9</v>
      </c>
      <c r="C1241" s="7">
        <f t="shared" si="38"/>
        <v>310.75</v>
      </c>
    </row>
    <row r="1242" spans="1:3">
      <c r="A1242" s="5">
        <f t="shared" si="39"/>
        <v>311</v>
      </c>
      <c r="B1242" s="5">
        <v>0</v>
      </c>
      <c r="C1242" s="7">
        <f t="shared" si="38"/>
        <v>311</v>
      </c>
    </row>
    <row r="1243" spans="1:3">
      <c r="A1243" s="5">
        <f t="shared" si="39"/>
        <v>311</v>
      </c>
      <c r="B1243" s="5">
        <v>3</v>
      </c>
      <c r="C1243" s="7">
        <f t="shared" si="38"/>
        <v>311.25</v>
      </c>
    </row>
    <row r="1244" spans="1:3">
      <c r="A1244" s="5">
        <f t="shared" si="39"/>
        <v>311</v>
      </c>
      <c r="B1244" s="5">
        <v>6</v>
      </c>
      <c r="C1244" s="7">
        <f t="shared" si="38"/>
        <v>311.5</v>
      </c>
    </row>
    <row r="1245" spans="1:3">
      <c r="A1245" s="5">
        <f t="shared" si="39"/>
        <v>311</v>
      </c>
      <c r="B1245" s="5">
        <v>9</v>
      </c>
      <c r="C1245" s="7">
        <f t="shared" si="38"/>
        <v>311.75</v>
      </c>
    </row>
    <row r="1246" spans="1:3">
      <c r="A1246" s="5">
        <f t="shared" si="39"/>
        <v>312</v>
      </c>
      <c r="B1246" s="5">
        <v>0</v>
      </c>
      <c r="C1246" s="7">
        <f t="shared" si="38"/>
        <v>312</v>
      </c>
    </row>
    <row r="1247" spans="1:3">
      <c r="A1247" s="5">
        <f t="shared" si="39"/>
        <v>312</v>
      </c>
      <c r="B1247" s="5">
        <v>3</v>
      </c>
      <c r="C1247" s="7">
        <f t="shared" si="38"/>
        <v>312.25</v>
      </c>
    </row>
    <row r="1248" spans="1:3">
      <c r="A1248" s="5">
        <f t="shared" si="39"/>
        <v>312</v>
      </c>
      <c r="B1248" s="5">
        <v>6</v>
      </c>
      <c r="C1248" s="7">
        <f t="shared" si="38"/>
        <v>312.5</v>
      </c>
    </row>
    <row r="1249" spans="1:3">
      <c r="A1249" s="5">
        <f t="shared" si="39"/>
        <v>312</v>
      </c>
      <c r="B1249" s="5">
        <v>9</v>
      </c>
      <c r="C1249" s="7">
        <f t="shared" si="38"/>
        <v>312.75</v>
      </c>
    </row>
    <row r="1250" spans="1:3">
      <c r="A1250" s="5">
        <f t="shared" si="39"/>
        <v>313</v>
      </c>
      <c r="B1250" s="5">
        <v>0</v>
      </c>
      <c r="C1250" s="7">
        <f t="shared" si="38"/>
        <v>313</v>
      </c>
    </row>
    <row r="1251" spans="1:3">
      <c r="A1251" s="5">
        <f t="shared" si="39"/>
        <v>313</v>
      </c>
      <c r="B1251" s="5">
        <v>3</v>
      </c>
      <c r="C1251" s="7">
        <f t="shared" si="38"/>
        <v>313.25</v>
      </c>
    </row>
    <row r="1252" spans="1:3">
      <c r="A1252" s="5">
        <f t="shared" si="39"/>
        <v>313</v>
      </c>
      <c r="B1252" s="5">
        <v>6</v>
      </c>
      <c r="C1252" s="7">
        <f t="shared" si="38"/>
        <v>313.5</v>
      </c>
    </row>
    <row r="1253" spans="1:3">
      <c r="A1253" s="5">
        <f t="shared" si="39"/>
        <v>313</v>
      </c>
      <c r="B1253" s="5">
        <v>9</v>
      </c>
      <c r="C1253" s="7">
        <f t="shared" si="38"/>
        <v>313.75</v>
      </c>
    </row>
    <row r="1254" spans="1:3">
      <c r="A1254" s="5">
        <f t="shared" si="39"/>
        <v>314</v>
      </c>
      <c r="B1254" s="5">
        <v>0</v>
      </c>
      <c r="C1254" s="7">
        <f t="shared" si="38"/>
        <v>314</v>
      </c>
    </row>
    <row r="1255" spans="1:3">
      <c r="A1255" s="5">
        <f t="shared" si="39"/>
        <v>314</v>
      </c>
      <c r="B1255" s="5">
        <v>3</v>
      </c>
      <c r="C1255" s="7">
        <f t="shared" si="38"/>
        <v>314.25</v>
      </c>
    </row>
    <row r="1256" spans="1:3">
      <c r="A1256" s="5">
        <f t="shared" si="39"/>
        <v>314</v>
      </c>
      <c r="B1256" s="5">
        <v>6</v>
      </c>
      <c r="C1256" s="7">
        <f t="shared" si="38"/>
        <v>314.5</v>
      </c>
    </row>
    <row r="1257" spans="1:3">
      <c r="A1257" s="5">
        <f t="shared" si="39"/>
        <v>314</v>
      </c>
      <c r="B1257" s="5">
        <v>9</v>
      </c>
      <c r="C1257" s="7">
        <f t="shared" si="38"/>
        <v>314.75</v>
      </c>
    </row>
    <row r="1258" spans="1:3">
      <c r="A1258" s="5">
        <f t="shared" si="39"/>
        <v>315</v>
      </c>
      <c r="B1258" s="5">
        <v>0</v>
      </c>
      <c r="C1258" s="7">
        <f t="shared" si="38"/>
        <v>315</v>
      </c>
    </row>
    <row r="1259" spans="1:3">
      <c r="A1259" s="5">
        <f t="shared" si="39"/>
        <v>315</v>
      </c>
      <c r="B1259" s="5">
        <v>3</v>
      </c>
      <c r="C1259" s="7">
        <f t="shared" si="38"/>
        <v>315.25</v>
      </c>
    </row>
    <row r="1260" spans="1:3">
      <c r="A1260" s="5">
        <f t="shared" si="39"/>
        <v>315</v>
      </c>
      <c r="B1260" s="5">
        <v>6</v>
      </c>
      <c r="C1260" s="7">
        <f t="shared" si="38"/>
        <v>315.5</v>
      </c>
    </row>
    <row r="1261" spans="1:3">
      <c r="A1261" s="5">
        <f t="shared" si="39"/>
        <v>315</v>
      </c>
      <c r="B1261" s="5">
        <v>9</v>
      </c>
      <c r="C1261" s="7">
        <f t="shared" si="38"/>
        <v>315.75</v>
      </c>
    </row>
    <row r="1262" spans="1:3">
      <c r="A1262" s="5">
        <f t="shared" si="39"/>
        <v>316</v>
      </c>
      <c r="B1262" s="5">
        <v>0</v>
      </c>
      <c r="C1262" s="7">
        <f t="shared" si="38"/>
        <v>316</v>
      </c>
    </row>
    <row r="1263" spans="1:3">
      <c r="A1263" s="5">
        <f t="shared" si="39"/>
        <v>316</v>
      </c>
      <c r="B1263" s="5">
        <v>3</v>
      </c>
      <c r="C1263" s="7">
        <f t="shared" si="38"/>
        <v>316.25</v>
      </c>
    </row>
    <row r="1264" spans="1:3">
      <c r="A1264" s="5">
        <f t="shared" si="39"/>
        <v>316</v>
      </c>
      <c r="B1264" s="5">
        <v>6</v>
      </c>
      <c r="C1264" s="7">
        <f t="shared" si="38"/>
        <v>316.5</v>
      </c>
    </row>
    <row r="1265" spans="1:3">
      <c r="A1265" s="5">
        <f t="shared" si="39"/>
        <v>316</v>
      </c>
      <c r="B1265" s="5">
        <v>9</v>
      </c>
      <c r="C1265" s="7">
        <f t="shared" si="38"/>
        <v>316.75</v>
      </c>
    </row>
    <row r="1266" spans="1:3">
      <c r="A1266" s="5">
        <f t="shared" si="39"/>
        <v>317</v>
      </c>
      <c r="B1266" s="5">
        <v>0</v>
      </c>
      <c r="C1266" s="7">
        <f t="shared" si="38"/>
        <v>317</v>
      </c>
    </row>
    <row r="1267" spans="1:3">
      <c r="A1267" s="5">
        <f t="shared" si="39"/>
        <v>317</v>
      </c>
      <c r="B1267" s="5">
        <v>3</v>
      </c>
      <c r="C1267" s="7">
        <f t="shared" si="38"/>
        <v>317.25</v>
      </c>
    </row>
    <row r="1268" spans="1:3">
      <c r="A1268" s="5">
        <f t="shared" si="39"/>
        <v>317</v>
      </c>
      <c r="B1268" s="5">
        <v>6</v>
      </c>
      <c r="C1268" s="7">
        <f t="shared" si="38"/>
        <v>317.5</v>
      </c>
    </row>
    <row r="1269" spans="1:3">
      <c r="A1269" s="5">
        <f t="shared" si="39"/>
        <v>317</v>
      </c>
      <c r="B1269" s="5">
        <v>9</v>
      </c>
      <c r="C1269" s="7">
        <f t="shared" si="38"/>
        <v>317.75</v>
      </c>
    </row>
    <row r="1270" spans="1:3">
      <c r="A1270" s="5">
        <f t="shared" si="39"/>
        <v>318</v>
      </c>
      <c r="B1270" s="5">
        <v>0</v>
      </c>
      <c r="C1270" s="7">
        <f t="shared" si="38"/>
        <v>318</v>
      </c>
    </row>
    <row r="1271" spans="1:3">
      <c r="A1271" s="5">
        <f t="shared" si="39"/>
        <v>318</v>
      </c>
      <c r="B1271" s="5">
        <v>3</v>
      </c>
      <c r="C1271" s="7">
        <f t="shared" si="38"/>
        <v>318.25</v>
      </c>
    </row>
    <row r="1272" spans="1:3">
      <c r="A1272" s="5">
        <f t="shared" si="39"/>
        <v>318</v>
      </c>
      <c r="B1272" s="5">
        <v>6</v>
      </c>
      <c r="C1272" s="7">
        <f t="shared" si="38"/>
        <v>318.5</v>
      </c>
    </row>
    <row r="1273" spans="1:3">
      <c r="A1273" s="5">
        <f t="shared" si="39"/>
        <v>318</v>
      </c>
      <c r="B1273" s="5">
        <v>9</v>
      </c>
      <c r="C1273" s="7">
        <f t="shared" si="38"/>
        <v>318.75</v>
      </c>
    </row>
    <row r="1274" spans="1:3">
      <c r="A1274" s="5">
        <f t="shared" si="39"/>
        <v>319</v>
      </c>
      <c r="B1274" s="5">
        <v>0</v>
      </c>
      <c r="C1274" s="7">
        <f t="shared" si="38"/>
        <v>319</v>
      </c>
    </row>
    <row r="1275" spans="1:3">
      <c r="A1275" s="5">
        <f t="shared" si="39"/>
        <v>319</v>
      </c>
      <c r="B1275" s="5">
        <v>3</v>
      </c>
      <c r="C1275" s="7">
        <f t="shared" si="38"/>
        <v>319.25</v>
      </c>
    </row>
    <row r="1276" spans="1:3">
      <c r="A1276" s="5">
        <f t="shared" si="39"/>
        <v>319</v>
      </c>
      <c r="B1276" s="5">
        <v>6</v>
      </c>
      <c r="C1276" s="7">
        <f t="shared" si="38"/>
        <v>319.5</v>
      </c>
    </row>
    <row r="1277" spans="1:3">
      <c r="A1277" s="5">
        <f t="shared" si="39"/>
        <v>319</v>
      </c>
      <c r="B1277" s="5">
        <v>9</v>
      </c>
      <c r="C1277" s="7">
        <f t="shared" si="38"/>
        <v>319.75</v>
      </c>
    </row>
    <row r="1278" spans="1:3">
      <c r="A1278" s="5">
        <f t="shared" si="39"/>
        <v>320</v>
      </c>
      <c r="B1278" s="5">
        <v>0</v>
      </c>
      <c r="C1278" s="7">
        <f t="shared" si="38"/>
        <v>320</v>
      </c>
    </row>
    <row r="1279" spans="1:3">
      <c r="A1279" s="5">
        <f t="shared" si="39"/>
        <v>320</v>
      </c>
      <c r="B1279" s="5">
        <v>3</v>
      </c>
      <c r="C1279" s="7">
        <f t="shared" si="38"/>
        <v>320.25</v>
      </c>
    </row>
    <row r="1280" spans="1:3">
      <c r="A1280" s="5">
        <f t="shared" si="39"/>
        <v>320</v>
      </c>
      <c r="B1280" s="5">
        <v>6</v>
      </c>
      <c r="C1280" s="7">
        <f t="shared" si="38"/>
        <v>320.5</v>
      </c>
    </row>
    <row r="1281" spans="1:3">
      <c r="A1281" s="5">
        <f t="shared" si="39"/>
        <v>320</v>
      </c>
      <c r="B1281" s="5">
        <v>9</v>
      </c>
      <c r="C1281" s="7">
        <f t="shared" si="38"/>
        <v>320.75</v>
      </c>
    </row>
    <row r="1282" spans="1:3">
      <c r="A1282" s="5">
        <f t="shared" si="39"/>
        <v>321</v>
      </c>
      <c r="B1282" s="5">
        <v>0</v>
      </c>
      <c r="C1282" s="7">
        <f t="shared" si="38"/>
        <v>321</v>
      </c>
    </row>
    <row r="1283" spans="1:3">
      <c r="A1283" s="5">
        <f t="shared" si="39"/>
        <v>321</v>
      </c>
      <c r="B1283" s="5">
        <v>3</v>
      </c>
      <c r="C1283" s="7">
        <f t="shared" ref="C1283:C1346" si="40">B1283/12+A1283</f>
        <v>321.25</v>
      </c>
    </row>
    <row r="1284" spans="1:3">
      <c r="A1284" s="5">
        <f t="shared" ref="A1284:A1347" si="41">IF(B1284=0,A1283+1,A1283)</f>
        <v>321</v>
      </c>
      <c r="B1284" s="5">
        <v>6</v>
      </c>
      <c r="C1284" s="7">
        <f t="shared" si="40"/>
        <v>321.5</v>
      </c>
    </row>
    <row r="1285" spans="1:3">
      <c r="A1285" s="5">
        <f t="shared" si="41"/>
        <v>321</v>
      </c>
      <c r="B1285" s="5">
        <v>9</v>
      </c>
      <c r="C1285" s="7">
        <f t="shared" si="40"/>
        <v>321.75</v>
      </c>
    </row>
    <row r="1286" spans="1:3">
      <c r="A1286" s="5">
        <f t="shared" si="41"/>
        <v>322</v>
      </c>
      <c r="B1286" s="5">
        <v>0</v>
      </c>
      <c r="C1286" s="7">
        <f t="shared" si="40"/>
        <v>322</v>
      </c>
    </row>
    <row r="1287" spans="1:3">
      <c r="A1287" s="5">
        <f t="shared" si="41"/>
        <v>322</v>
      </c>
      <c r="B1287" s="5">
        <v>3</v>
      </c>
      <c r="C1287" s="7">
        <f t="shared" si="40"/>
        <v>322.25</v>
      </c>
    </row>
    <row r="1288" spans="1:3">
      <c r="A1288" s="5">
        <f t="shared" si="41"/>
        <v>322</v>
      </c>
      <c r="B1288" s="5">
        <v>6</v>
      </c>
      <c r="C1288" s="7">
        <f t="shared" si="40"/>
        <v>322.5</v>
      </c>
    </row>
    <row r="1289" spans="1:3">
      <c r="A1289" s="5">
        <f t="shared" si="41"/>
        <v>322</v>
      </c>
      <c r="B1289" s="5">
        <v>9</v>
      </c>
      <c r="C1289" s="7">
        <f t="shared" si="40"/>
        <v>322.75</v>
      </c>
    </row>
    <row r="1290" spans="1:3">
      <c r="A1290" s="5">
        <f t="shared" si="41"/>
        <v>323</v>
      </c>
      <c r="B1290" s="5">
        <v>0</v>
      </c>
      <c r="C1290" s="7">
        <f t="shared" si="40"/>
        <v>323</v>
      </c>
    </row>
    <row r="1291" spans="1:3">
      <c r="A1291" s="5">
        <f t="shared" si="41"/>
        <v>323</v>
      </c>
      <c r="B1291" s="5">
        <v>3</v>
      </c>
      <c r="C1291" s="7">
        <f t="shared" si="40"/>
        <v>323.25</v>
      </c>
    </row>
    <row r="1292" spans="1:3">
      <c r="A1292" s="5">
        <f t="shared" si="41"/>
        <v>323</v>
      </c>
      <c r="B1292" s="5">
        <v>6</v>
      </c>
      <c r="C1292" s="7">
        <f t="shared" si="40"/>
        <v>323.5</v>
      </c>
    </row>
    <row r="1293" spans="1:3">
      <c r="A1293" s="5">
        <f t="shared" si="41"/>
        <v>323</v>
      </c>
      <c r="B1293" s="5">
        <v>9</v>
      </c>
      <c r="C1293" s="7">
        <f t="shared" si="40"/>
        <v>323.75</v>
      </c>
    </row>
    <row r="1294" spans="1:3">
      <c r="A1294" s="5">
        <f t="shared" si="41"/>
        <v>324</v>
      </c>
      <c r="B1294" s="5">
        <v>0</v>
      </c>
      <c r="C1294" s="7">
        <f t="shared" si="40"/>
        <v>324</v>
      </c>
    </row>
    <row r="1295" spans="1:3">
      <c r="A1295" s="5">
        <f t="shared" si="41"/>
        <v>324</v>
      </c>
      <c r="B1295" s="5">
        <v>3</v>
      </c>
      <c r="C1295" s="7">
        <f t="shared" si="40"/>
        <v>324.25</v>
      </c>
    </row>
    <row r="1296" spans="1:3">
      <c r="A1296" s="5">
        <f t="shared" si="41"/>
        <v>324</v>
      </c>
      <c r="B1296" s="5">
        <v>6</v>
      </c>
      <c r="C1296" s="7">
        <f t="shared" si="40"/>
        <v>324.5</v>
      </c>
    </row>
    <row r="1297" spans="1:3">
      <c r="A1297" s="5">
        <f t="shared" si="41"/>
        <v>324</v>
      </c>
      <c r="B1297" s="5">
        <v>9</v>
      </c>
      <c r="C1297" s="7">
        <f t="shared" si="40"/>
        <v>324.75</v>
      </c>
    </row>
    <row r="1298" spans="1:3">
      <c r="A1298" s="5">
        <f t="shared" si="41"/>
        <v>325</v>
      </c>
      <c r="B1298" s="5">
        <v>0</v>
      </c>
      <c r="C1298" s="7">
        <f t="shared" si="40"/>
        <v>325</v>
      </c>
    </row>
    <row r="1299" spans="1:3">
      <c r="A1299" s="5">
        <f t="shared" si="41"/>
        <v>325</v>
      </c>
      <c r="B1299" s="5">
        <v>3</v>
      </c>
      <c r="C1299" s="7">
        <f t="shared" si="40"/>
        <v>325.25</v>
      </c>
    </row>
    <row r="1300" spans="1:3">
      <c r="A1300" s="5">
        <f t="shared" si="41"/>
        <v>325</v>
      </c>
      <c r="B1300" s="5">
        <v>6</v>
      </c>
      <c r="C1300" s="7">
        <f t="shared" si="40"/>
        <v>325.5</v>
      </c>
    </row>
    <row r="1301" spans="1:3">
      <c r="A1301" s="5">
        <f t="shared" si="41"/>
        <v>325</v>
      </c>
      <c r="B1301" s="5">
        <v>9</v>
      </c>
      <c r="C1301" s="7">
        <f t="shared" si="40"/>
        <v>325.75</v>
      </c>
    </row>
    <row r="1302" spans="1:3">
      <c r="A1302" s="5">
        <f t="shared" si="41"/>
        <v>326</v>
      </c>
      <c r="B1302" s="5">
        <v>0</v>
      </c>
      <c r="C1302" s="7">
        <f t="shared" si="40"/>
        <v>326</v>
      </c>
    </row>
    <row r="1303" spans="1:3">
      <c r="A1303" s="5">
        <f t="shared" si="41"/>
        <v>326</v>
      </c>
      <c r="B1303" s="5">
        <v>3</v>
      </c>
      <c r="C1303" s="7">
        <f t="shared" si="40"/>
        <v>326.25</v>
      </c>
    </row>
    <row r="1304" spans="1:3">
      <c r="A1304" s="5">
        <f t="shared" si="41"/>
        <v>326</v>
      </c>
      <c r="B1304" s="5">
        <v>6</v>
      </c>
      <c r="C1304" s="7">
        <f t="shared" si="40"/>
        <v>326.5</v>
      </c>
    </row>
    <row r="1305" spans="1:3">
      <c r="A1305" s="5">
        <f t="shared" si="41"/>
        <v>326</v>
      </c>
      <c r="B1305" s="5">
        <v>9</v>
      </c>
      <c r="C1305" s="7">
        <f t="shared" si="40"/>
        <v>326.75</v>
      </c>
    </row>
    <row r="1306" spans="1:3">
      <c r="A1306" s="5">
        <f t="shared" si="41"/>
        <v>327</v>
      </c>
      <c r="B1306" s="5">
        <v>0</v>
      </c>
      <c r="C1306" s="7">
        <f t="shared" si="40"/>
        <v>327</v>
      </c>
    </row>
    <row r="1307" spans="1:3">
      <c r="A1307" s="5">
        <f t="shared" si="41"/>
        <v>327</v>
      </c>
      <c r="B1307" s="5">
        <v>3</v>
      </c>
      <c r="C1307" s="7">
        <f t="shared" si="40"/>
        <v>327.25</v>
      </c>
    </row>
    <row r="1308" spans="1:3">
      <c r="A1308" s="5">
        <f t="shared" si="41"/>
        <v>327</v>
      </c>
      <c r="B1308" s="5">
        <v>6</v>
      </c>
      <c r="C1308" s="7">
        <f t="shared" si="40"/>
        <v>327.5</v>
      </c>
    </row>
    <row r="1309" spans="1:3">
      <c r="A1309" s="5">
        <f t="shared" si="41"/>
        <v>327</v>
      </c>
      <c r="B1309" s="5">
        <v>9</v>
      </c>
      <c r="C1309" s="7">
        <f t="shared" si="40"/>
        <v>327.75</v>
      </c>
    </row>
    <row r="1310" spans="1:3">
      <c r="A1310" s="5">
        <f t="shared" si="41"/>
        <v>328</v>
      </c>
      <c r="B1310" s="5">
        <v>0</v>
      </c>
      <c r="C1310" s="7">
        <f t="shared" si="40"/>
        <v>328</v>
      </c>
    </row>
    <row r="1311" spans="1:3">
      <c r="A1311" s="5">
        <f t="shared" si="41"/>
        <v>328</v>
      </c>
      <c r="B1311" s="5">
        <v>3</v>
      </c>
      <c r="C1311" s="7">
        <f t="shared" si="40"/>
        <v>328.25</v>
      </c>
    </row>
    <row r="1312" spans="1:3">
      <c r="A1312" s="5">
        <f t="shared" si="41"/>
        <v>328</v>
      </c>
      <c r="B1312" s="5">
        <v>6</v>
      </c>
      <c r="C1312" s="7">
        <f t="shared" si="40"/>
        <v>328.5</v>
      </c>
    </row>
    <row r="1313" spans="1:3">
      <c r="A1313" s="5">
        <f t="shared" si="41"/>
        <v>328</v>
      </c>
      <c r="B1313" s="5">
        <v>9</v>
      </c>
      <c r="C1313" s="7">
        <f t="shared" si="40"/>
        <v>328.75</v>
      </c>
    </row>
    <row r="1314" spans="1:3">
      <c r="A1314" s="5">
        <f t="shared" si="41"/>
        <v>329</v>
      </c>
      <c r="B1314" s="5">
        <v>0</v>
      </c>
      <c r="C1314" s="7">
        <f t="shared" si="40"/>
        <v>329</v>
      </c>
    </row>
    <row r="1315" spans="1:3">
      <c r="A1315" s="5">
        <f t="shared" si="41"/>
        <v>329</v>
      </c>
      <c r="B1315" s="5">
        <v>3</v>
      </c>
      <c r="C1315" s="7">
        <f t="shared" si="40"/>
        <v>329.25</v>
      </c>
    </row>
    <row r="1316" spans="1:3">
      <c r="A1316" s="5">
        <f t="shared" si="41"/>
        <v>329</v>
      </c>
      <c r="B1316" s="5">
        <v>6</v>
      </c>
      <c r="C1316" s="7">
        <f t="shared" si="40"/>
        <v>329.5</v>
      </c>
    </row>
    <row r="1317" spans="1:3">
      <c r="A1317" s="5">
        <f t="shared" si="41"/>
        <v>329</v>
      </c>
      <c r="B1317" s="5">
        <v>9</v>
      </c>
      <c r="C1317" s="7">
        <f t="shared" si="40"/>
        <v>329.75</v>
      </c>
    </row>
    <row r="1318" spans="1:3">
      <c r="A1318" s="5">
        <f t="shared" si="41"/>
        <v>330</v>
      </c>
      <c r="B1318" s="5">
        <v>0</v>
      </c>
      <c r="C1318" s="7">
        <f t="shared" si="40"/>
        <v>330</v>
      </c>
    </row>
    <row r="1319" spans="1:3">
      <c r="A1319" s="5">
        <f t="shared" si="41"/>
        <v>330</v>
      </c>
      <c r="B1319" s="5">
        <v>3</v>
      </c>
      <c r="C1319" s="7">
        <f t="shared" si="40"/>
        <v>330.25</v>
      </c>
    </row>
    <row r="1320" spans="1:3">
      <c r="A1320" s="5">
        <f t="shared" si="41"/>
        <v>330</v>
      </c>
      <c r="B1320" s="5">
        <v>6</v>
      </c>
      <c r="C1320" s="7">
        <f t="shared" si="40"/>
        <v>330.5</v>
      </c>
    </row>
    <row r="1321" spans="1:3">
      <c r="A1321" s="5">
        <f t="shared" si="41"/>
        <v>330</v>
      </c>
      <c r="B1321" s="5">
        <v>9</v>
      </c>
      <c r="C1321" s="7">
        <f t="shared" si="40"/>
        <v>330.75</v>
      </c>
    </row>
    <row r="1322" spans="1:3">
      <c r="A1322" s="5">
        <f t="shared" si="41"/>
        <v>331</v>
      </c>
      <c r="B1322" s="5">
        <v>0</v>
      </c>
      <c r="C1322" s="7">
        <f t="shared" si="40"/>
        <v>331</v>
      </c>
    </row>
    <row r="1323" spans="1:3">
      <c r="A1323" s="5">
        <f t="shared" si="41"/>
        <v>331</v>
      </c>
      <c r="B1323" s="5">
        <v>3</v>
      </c>
      <c r="C1323" s="7">
        <f t="shared" si="40"/>
        <v>331.25</v>
      </c>
    </row>
    <row r="1324" spans="1:3">
      <c r="A1324" s="5">
        <f t="shared" si="41"/>
        <v>331</v>
      </c>
      <c r="B1324" s="5">
        <v>6</v>
      </c>
      <c r="C1324" s="7">
        <f t="shared" si="40"/>
        <v>331.5</v>
      </c>
    </row>
    <row r="1325" spans="1:3">
      <c r="A1325" s="5">
        <f t="shared" si="41"/>
        <v>331</v>
      </c>
      <c r="B1325" s="5">
        <v>9</v>
      </c>
      <c r="C1325" s="7">
        <f t="shared" si="40"/>
        <v>331.75</v>
      </c>
    </row>
    <row r="1326" spans="1:3">
      <c r="A1326" s="5">
        <f t="shared" si="41"/>
        <v>332</v>
      </c>
      <c r="B1326" s="5">
        <v>0</v>
      </c>
      <c r="C1326" s="7">
        <f t="shared" si="40"/>
        <v>332</v>
      </c>
    </row>
    <row r="1327" spans="1:3">
      <c r="A1327" s="5">
        <f t="shared" si="41"/>
        <v>332</v>
      </c>
      <c r="B1327" s="5">
        <v>3</v>
      </c>
      <c r="C1327" s="7">
        <f t="shared" si="40"/>
        <v>332.25</v>
      </c>
    </row>
    <row r="1328" spans="1:3">
      <c r="A1328" s="5">
        <f t="shared" si="41"/>
        <v>332</v>
      </c>
      <c r="B1328" s="5">
        <v>6</v>
      </c>
      <c r="C1328" s="7">
        <f t="shared" si="40"/>
        <v>332.5</v>
      </c>
    </row>
    <row r="1329" spans="1:3">
      <c r="A1329" s="5">
        <f t="shared" si="41"/>
        <v>332</v>
      </c>
      <c r="B1329" s="5">
        <v>9</v>
      </c>
      <c r="C1329" s="7">
        <f t="shared" si="40"/>
        <v>332.75</v>
      </c>
    </row>
    <row r="1330" spans="1:3">
      <c r="A1330" s="5">
        <f t="shared" si="41"/>
        <v>333</v>
      </c>
      <c r="B1330" s="5">
        <v>0</v>
      </c>
      <c r="C1330" s="7">
        <f t="shared" si="40"/>
        <v>333</v>
      </c>
    </row>
    <row r="1331" spans="1:3">
      <c r="A1331" s="5">
        <f t="shared" si="41"/>
        <v>333</v>
      </c>
      <c r="B1331" s="5">
        <v>3</v>
      </c>
      <c r="C1331" s="7">
        <f t="shared" si="40"/>
        <v>333.25</v>
      </c>
    </row>
    <row r="1332" spans="1:3">
      <c r="A1332" s="5">
        <f t="shared" si="41"/>
        <v>333</v>
      </c>
      <c r="B1332" s="5">
        <v>6</v>
      </c>
      <c r="C1332" s="7">
        <f t="shared" si="40"/>
        <v>333.5</v>
      </c>
    </row>
    <row r="1333" spans="1:3">
      <c r="A1333" s="5">
        <f t="shared" si="41"/>
        <v>333</v>
      </c>
      <c r="B1333" s="5">
        <v>9</v>
      </c>
      <c r="C1333" s="7">
        <f t="shared" si="40"/>
        <v>333.75</v>
      </c>
    </row>
    <row r="1334" spans="1:3">
      <c r="A1334" s="5">
        <f t="shared" si="41"/>
        <v>334</v>
      </c>
      <c r="B1334" s="5">
        <v>0</v>
      </c>
      <c r="C1334" s="7">
        <f t="shared" si="40"/>
        <v>334</v>
      </c>
    </row>
    <row r="1335" spans="1:3">
      <c r="A1335" s="5">
        <f t="shared" si="41"/>
        <v>334</v>
      </c>
      <c r="B1335" s="5">
        <v>3</v>
      </c>
      <c r="C1335" s="7">
        <f t="shared" si="40"/>
        <v>334.25</v>
      </c>
    </row>
    <row r="1336" spans="1:3">
      <c r="A1336" s="5">
        <f t="shared" si="41"/>
        <v>334</v>
      </c>
      <c r="B1336" s="5">
        <v>6</v>
      </c>
      <c r="C1336" s="7">
        <f t="shared" si="40"/>
        <v>334.5</v>
      </c>
    </row>
    <row r="1337" spans="1:3">
      <c r="A1337" s="5">
        <f t="shared" si="41"/>
        <v>334</v>
      </c>
      <c r="B1337" s="5">
        <v>9</v>
      </c>
      <c r="C1337" s="7">
        <f t="shared" si="40"/>
        <v>334.75</v>
      </c>
    </row>
    <row r="1338" spans="1:3">
      <c r="A1338" s="5">
        <f t="shared" si="41"/>
        <v>335</v>
      </c>
      <c r="B1338" s="5">
        <v>0</v>
      </c>
      <c r="C1338" s="7">
        <f t="shared" si="40"/>
        <v>335</v>
      </c>
    </row>
    <row r="1339" spans="1:3">
      <c r="A1339" s="5">
        <f t="shared" si="41"/>
        <v>335</v>
      </c>
      <c r="B1339" s="5">
        <v>3</v>
      </c>
      <c r="C1339" s="7">
        <f t="shared" si="40"/>
        <v>335.25</v>
      </c>
    </row>
    <row r="1340" spans="1:3">
      <c r="A1340" s="5">
        <f t="shared" si="41"/>
        <v>335</v>
      </c>
      <c r="B1340" s="5">
        <v>6</v>
      </c>
      <c r="C1340" s="7">
        <f t="shared" si="40"/>
        <v>335.5</v>
      </c>
    </row>
    <row r="1341" spans="1:3">
      <c r="A1341" s="5">
        <f t="shared" si="41"/>
        <v>335</v>
      </c>
      <c r="B1341" s="5">
        <v>9</v>
      </c>
      <c r="C1341" s="7">
        <f t="shared" si="40"/>
        <v>335.75</v>
      </c>
    </row>
    <row r="1342" spans="1:3">
      <c r="A1342" s="5">
        <f t="shared" si="41"/>
        <v>336</v>
      </c>
      <c r="B1342" s="5">
        <v>0</v>
      </c>
      <c r="C1342" s="7">
        <f t="shared" si="40"/>
        <v>336</v>
      </c>
    </row>
    <row r="1343" spans="1:3">
      <c r="A1343" s="5">
        <f t="shared" si="41"/>
        <v>336</v>
      </c>
      <c r="B1343" s="5">
        <v>3</v>
      </c>
      <c r="C1343" s="7">
        <f t="shared" si="40"/>
        <v>336.25</v>
      </c>
    </row>
    <row r="1344" spans="1:3">
      <c r="A1344" s="5">
        <f t="shared" si="41"/>
        <v>336</v>
      </c>
      <c r="B1344" s="5">
        <v>6</v>
      </c>
      <c r="C1344" s="7">
        <f t="shared" si="40"/>
        <v>336.5</v>
      </c>
    </row>
    <row r="1345" spans="1:3">
      <c r="A1345" s="5">
        <f t="shared" si="41"/>
        <v>336</v>
      </c>
      <c r="B1345" s="5">
        <v>9</v>
      </c>
      <c r="C1345" s="7">
        <f t="shared" si="40"/>
        <v>336.75</v>
      </c>
    </row>
    <row r="1346" spans="1:3">
      <c r="A1346" s="5">
        <f t="shared" si="41"/>
        <v>337</v>
      </c>
      <c r="B1346" s="5">
        <v>0</v>
      </c>
      <c r="C1346" s="7">
        <f t="shared" si="40"/>
        <v>337</v>
      </c>
    </row>
    <row r="1347" spans="1:3">
      <c r="A1347" s="5">
        <f t="shared" si="41"/>
        <v>337</v>
      </c>
      <c r="B1347" s="5">
        <v>3</v>
      </c>
      <c r="C1347" s="7">
        <f t="shared" ref="C1347:C1410" si="42">B1347/12+A1347</f>
        <v>337.25</v>
      </c>
    </row>
    <row r="1348" spans="1:3">
      <c r="A1348" s="5">
        <f t="shared" ref="A1348:A1411" si="43">IF(B1348=0,A1347+1,A1347)</f>
        <v>337</v>
      </c>
      <c r="B1348" s="5">
        <v>6</v>
      </c>
      <c r="C1348" s="7">
        <f t="shared" si="42"/>
        <v>337.5</v>
      </c>
    </row>
    <row r="1349" spans="1:3">
      <c r="A1349" s="5">
        <f t="shared" si="43"/>
        <v>337</v>
      </c>
      <c r="B1349" s="5">
        <v>9</v>
      </c>
      <c r="C1349" s="7">
        <f t="shared" si="42"/>
        <v>337.75</v>
      </c>
    </row>
    <row r="1350" spans="1:3">
      <c r="A1350" s="5">
        <f t="shared" si="43"/>
        <v>338</v>
      </c>
      <c r="B1350" s="5">
        <v>0</v>
      </c>
      <c r="C1350" s="7">
        <f t="shared" si="42"/>
        <v>338</v>
      </c>
    </row>
    <row r="1351" spans="1:3">
      <c r="A1351" s="5">
        <f t="shared" si="43"/>
        <v>338</v>
      </c>
      <c r="B1351" s="5">
        <v>3</v>
      </c>
      <c r="C1351" s="7">
        <f t="shared" si="42"/>
        <v>338.25</v>
      </c>
    </row>
    <row r="1352" spans="1:3">
      <c r="A1352" s="5">
        <f t="shared" si="43"/>
        <v>338</v>
      </c>
      <c r="B1352" s="5">
        <v>6</v>
      </c>
      <c r="C1352" s="7">
        <f t="shared" si="42"/>
        <v>338.5</v>
      </c>
    </row>
    <row r="1353" spans="1:3">
      <c r="A1353" s="5">
        <f t="shared" si="43"/>
        <v>338</v>
      </c>
      <c r="B1353" s="5">
        <v>9</v>
      </c>
      <c r="C1353" s="7">
        <f t="shared" si="42"/>
        <v>338.75</v>
      </c>
    </row>
    <row r="1354" spans="1:3">
      <c r="A1354" s="5">
        <f t="shared" si="43"/>
        <v>339</v>
      </c>
      <c r="B1354" s="5">
        <v>0</v>
      </c>
      <c r="C1354" s="7">
        <f t="shared" si="42"/>
        <v>339</v>
      </c>
    </row>
    <row r="1355" spans="1:3">
      <c r="A1355" s="5">
        <f t="shared" si="43"/>
        <v>339</v>
      </c>
      <c r="B1355" s="5">
        <v>3</v>
      </c>
      <c r="C1355" s="7">
        <f t="shared" si="42"/>
        <v>339.25</v>
      </c>
    </row>
    <row r="1356" spans="1:3">
      <c r="A1356" s="5">
        <f t="shared" si="43"/>
        <v>339</v>
      </c>
      <c r="B1356" s="5">
        <v>6</v>
      </c>
      <c r="C1356" s="7">
        <f t="shared" si="42"/>
        <v>339.5</v>
      </c>
    </row>
    <row r="1357" spans="1:3">
      <c r="A1357" s="5">
        <f t="shared" si="43"/>
        <v>339</v>
      </c>
      <c r="B1357" s="5">
        <v>9</v>
      </c>
      <c r="C1357" s="7">
        <f t="shared" si="42"/>
        <v>339.75</v>
      </c>
    </row>
    <row r="1358" spans="1:3">
      <c r="A1358" s="5">
        <f t="shared" si="43"/>
        <v>340</v>
      </c>
      <c r="B1358" s="5">
        <v>0</v>
      </c>
      <c r="C1358" s="7">
        <f t="shared" si="42"/>
        <v>340</v>
      </c>
    </row>
    <row r="1359" spans="1:3">
      <c r="A1359" s="5">
        <f t="shared" si="43"/>
        <v>340</v>
      </c>
      <c r="B1359" s="5">
        <v>3</v>
      </c>
      <c r="C1359" s="7">
        <f t="shared" si="42"/>
        <v>340.25</v>
      </c>
    </row>
    <row r="1360" spans="1:3">
      <c r="A1360" s="5">
        <f t="shared" si="43"/>
        <v>340</v>
      </c>
      <c r="B1360" s="5">
        <v>6</v>
      </c>
      <c r="C1360" s="7">
        <f t="shared" si="42"/>
        <v>340.5</v>
      </c>
    </row>
    <row r="1361" spans="1:3">
      <c r="A1361" s="5">
        <f t="shared" si="43"/>
        <v>340</v>
      </c>
      <c r="B1361" s="5">
        <v>9</v>
      </c>
      <c r="C1361" s="7">
        <f t="shared" si="42"/>
        <v>340.75</v>
      </c>
    </row>
    <row r="1362" spans="1:3">
      <c r="A1362" s="5">
        <f t="shared" si="43"/>
        <v>341</v>
      </c>
      <c r="B1362" s="5">
        <v>0</v>
      </c>
      <c r="C1362" s="7">
        <f t="shared" si="42"/>
        <v>341</v>
      </c>
    </row>
    <row r="1363" spans="1:3">
      <c r="A1363" s="5">
        <f t="shared" si="43"/>
        <v>341</v>
      </c>
      <c r="B1363" s="5">
        <v>3</v>
      </c>
      <c r="C1363" s="7">
        <f t="shared" si="42"/>
        <v>341.25</v>
      </c>
    </row>
    <row r="1364" spans="1:3">
      <c r="A1364" s="5">
        <f t="shared" si="43"/>
        <v>341</v>
      </c>
      <c r="B1364" s="5">
        <v>6</v>
      </c>
      <c r="C1364" s="7">
        <f t="shared" si="42"/>
        <v>341.5</v>
      </c>
    </row>
    <row r="1365" spans="1:3">
      <c r="A1365" s="5">
        <f t="shared" si="43"/>
        <v>341</v>
      </c>
      <c r="B1365" s="5">
        <v>9</v>
      </c>
      <c r="C1365" s="7">
        <f t="shared" si="42"/>
        <v>341.75</v>
      </c>
    </row>
    <row r="1366" spans="1:3">
      <c r="A1366" s="5">
        <f t="shared" si="43"/>
        <v>342</v>
      </c>
      <c r="B1366" s="5">
        <v>0</v>
      </c>
      <c r="C1366" s="7">
        <f t="shared" si="42"/>
        <v>342</v>
      </c>
    </row>
    <row r="1367" spans="1:3">
      <c r="A1367" s="5">
        <f t="shared" si="43"/>
        <v>342</v>
      </c>
      <c r="B1367" s="5">
        <v>3</v>
      </c>
      <c r="C1367" s="7">
        <f t="shared" si="42"/>
        <v>342.25</v>
      </c>
    </row>
    <row r="1368" spans="1:3">
      <c r="A1368" s="5">
        <f t="shared" si="43"/>
        <v>342</v>
      </c>
      <c r="B1368" s="5">
        <v>6</v>
      </c>
      <c r="C1368" s="7">
        <f t="shared" si="42"/>
        <v>342.5</v>
      </c>
    </row>
    <row r="1369" spans="1:3">
      <c r="A1369" s="5">
        <f t="shared" si="43"/>
        <v>342</v>
      </c>
      <c r="B1369" s="5">
        <v>9</v>
      </c>
      <c r="C1369" s="7">
        <f t="shared" si="42"/>
        <v>342.75</v>
      </c>
    </row>
    <row r="1370" spans="1:3">
      <c r="A1370" s="5">
        <f t="shared" si="43"/>
        <v>343</v>
      </c>
      <c r="B1370" s="5">
        <v>0</v>
      </c>
      <c r="C1370" s="7">
        <f t="shared" si="42"/>
        <v>343</v>
      </c>
    </row>
    <row r="1371" spans="1:3">
      <c r="A1371" s="5">
        <f t="shared" si="43"/>
        <v>343</v>
      </c>
      <c r="B1371" s="5">
        <v>3</v>
      </c>
      <c r="C1371" s="7">
        <f t="shared" si="42"/>
        <v>343.25</v>
      </c>
    </row>
    <row r="1372" spans="1:3">
      <c r="A1372" s="5">
        <f t="shared" si="43"/>
        <v>343</v>
      </c>
      <c r="B1372" s="5">
        <v>6</v>
      </c>
      <c r="C1372" s="7">
        <f t="shared" si="42"/>
        <v>343.5</v>
      </c>
    </row>
    <row r="1373" spans="1:3">
      <c r="A1373" s="5">
        <f t="shared" si="43"/>
        <v>343</v>
      </c>
      <c r="B1373" s="5">
        <v>9</v>
      </c>
      <c r="C1373" s="7">
        <f t="shared" si="42"/>
        <v>343.75</v>
      </c>
    </row>
    <row r="1374" spans="1:3">
      <c r="A1374" s="5">
        <f t="shared" si="43"/>
        <v>344</v>
      </c>
      <c r="B1374" s="5">
        <v>0</v>
      </c>
      <c r="C1374" s="7">
        <f t="shared" si="42"/>
        <v>344</v>
      </c>
    </row>
    <row r="1375" spans="1:3">
      <c r="A1375" s="5">
        <f t="shared" si="43"/>
        <v>344</v>
      </c>
      <c r="B1375" s="5">
        <v>3</v>
      </c>
      <c r="C1375" s="7">
        <f t="shared" si="42"/>
        <v>344.25</v>
      </c>
    </row>
    <row r="1376" spans="1:3">
      <c r="A1376" s="5">
        <f t="shared" si="43"/>
        <v>344</v>
      </c>
      <c r="B1376" s="5">
        <v>6</v>
      </c>
      <c r="C1376" s="7">
        <f t="shared" si="42"/>
        <v>344.5</v>
      </c>
    </row>
    <row r="1377" spans="1:3">
      <c r="A1377" s="5">
        <f t="shared" si="43"/>
        <v>344</v>
      </c>
      <c r="B1377" s="5">
        <v>9</v>
      </c>
      <c r="C1377" s="7">
        <f t="shared" si="42"/>
        <v>344.75</v>
      </c>
    </row>
    <row r="1378" spans="1:3">
      <c r="A1378" s="5">
        <f t="shared" si="43"/>
        <v>345</v>
      </c>
      <c r="B1378" s="5">
        <v>0</v>
      </c>
      <c r="C1378" s="7">
        <f t="shared" si="42"/>
        <v>345</v>
      </c>
    </row>
    <row r="1379" spans="1:3">
      <c r="A1379" s="5">
        <f t="shared" si="43"/>
        <v>345</v>
      </c>
      <c r="B1379" s="5">
        <v>3</v>
      </c>
      <c r="C1379" s="7">
        <f t="shared" si="42"/>
        <v>345.25</v>
      </c>
    </row>
    <row r="1380" spans="1:3">
      <c r="A1380" s="5">
        <f t="shared" si="43"/>
        <v>345</v>
      </c>
      <c r="B1380" s="5">
        <v>6</v>
      </c>
      <c r="C1380" s="7">
        <f t="shared" si="42"/>
        <v>345.5</v>
      </c>
    </row>
    <row r="1381" spans="1:3">
      <c r="A1381" s="5">
        <f t="shared" si="43"/>
        <v>345</v>
      </c>
      <c r="B1381" s="5">
        <v>9</v>
      </c>
      <c r="C1381" s="7">
        <f t="shared" si="42"/>
        <v>345.75</v>
      </c>
    </row>
    <row r="1382" spans="1:3">
      <c r="A1382" s="5">
        <f t="shared" si="43"/>
        <v>346</v>
      </c>
      <c r="B1382" s="5">
        <v>0</v>
      </c>
      <c r="C1382" s="7">
        <f t="shared" si="42"/>
        <v>346</v>
      </c>
    </row>
    <row r="1383" spans="1:3">
      <c r="A1383" s="5">
        <f t="shared" si="43"/>
        <v>346</v>
      </c>
      <c r="B1383" s="5">
        <v>3</v>
      </c>
      <c r="C1383" s="7">
        <f t="shared" si="42"/>
        <v>346.25</v>
      </c>
    </row>
    <row r="1384" spans="1:3">
      <c r="A1384" s="5">
        <f t="shared" si="43"/>
        <v>346</v>
      </c>
      <c r="B1384" s="5">
        <v>6</v>
      </c>
      <c r="C1384" s="7">
        <f t="shared" si="42"/>
        <v>346.5</v>
      </c>
    </row>
    <row r="1385" spans="1:3">
      <c r="A1385" s="5">
        <f t="shared" si="43"/>
        <v>346</v>
      </c>
      <c r="B1385" s="5">
        <v>9</v>
      </c>
      <c r="C1385" s="7">
        <f t="shared" si="42"/>
        <v>346.75</v>
      </c>
    </row>
    <row r="1386" spans="1:3">
      <c r="A1386" s="5">
        <f t="shared" si="43"/>
        <v>347</v>
      </c>
      <c r="B1386" s="5">
        <v>0</v>
      </c>
      <c r="C1386" s="7">
        <f t="shared" si="42"/>
        <v>347</v>
      </c>
    </row>
    <row r="1387" spans="1:3">
      <c r="A1387" s="5">
        <f t="shared" si="43"/>
        <v>347</v>
      </c>
      <c r="B1387" s="5">
        <v>3</v>
      </c>
      <c r="C1387" s="7">
        <f t="shared" si="42"/>
        <v>347.25</v>
      </c>
    </row>
    <row r="1388" spans="1:3">
      <c r="A1388" s="5">
        <f t="shared" si="43"/>
        <v>347</v>
      </c>
      <c r="B1388" s="5">
        <v>6</v>
      </c>
      <c r="C1388" s="7">
        <f t="shared" si="42"/>
        <v>347.5</v>
      </c>
    </row>
    <row r="1389" spans="1:3">
      <c r="A1389" s="5">
        <f t="shared" si="43"/>
        <v>347</v>
      </c>
      <c r="B1389" s="5">
        <v>9</v>
      </c>
      <c r="C1389" s="7">
        <f t="shared" si="42"/>
        <v>347.75</v>
      </c>
    </row>
    <row r="1390" spans="1:3">
      <c r="A1390" s="5">
        <f t="shared" si="43"/>
        <v>348</v>
      </c>
      <c r="B1390" s="5">
        <v>0</v>
      </c>
      <c r="C1390" s="7">
        <f t="shared" si="42"/>
        <v>348</v>
      </c>
    </row>
    <row r="1391" spans="1:3">
      <c r="A1391" s="5">
        <f t="shared" si="43"/>
        <v>348</v>
      </c>
      <c r="B1391" s="5">
        <v>3</v>
      </c>
      <c r="C1391" s="7">
        <f t="shared" si="42"/>
        <v>348.25</v>
      </c>
    </row>
    <row r="1392" spans="1:3">
      <c r="A1392" s="5">
        <f t="shared" si="43"/>
        <v>348</v>
      </c>
      <c r="B1392" s="5">
        <v>6</v>
      </c>
      <c r="C1392" s="7">
        <f t="shared" si="42"/>
        <v>348.5</v>
      </c>
    </row>
    <row r="1393" spans="1:3">
      <c r="A1393" s="5">
        <f t="shared" si="43"/>
        <v>348</v>
      </c>
      <c r="B1393" s="5">
        <v>9</v>
      </c>
      <c r="C1393" s="7">
        <f t="shared" si="42"/>
        <v>348.75</v>
      </c>
    </row>
    <row r="1394" spans="1:3">
      <c r="A1394" s="5">
        <f t="shared" si="43"/>
        <v>349</v>
      </c>
      <c r="B1394" s="5">
        <v>0</v>
      </c>
      <c r="C1394" s="7">
        <f t="shared" si="42"/>
        <v>349</v>
      </c>
    </row>
    <row r="1395" spans="1:3">
      <c r="A1395" s="5">
        <f t="shared" si="43"/>
        <v>349</v>
      </c>
      <c r="B1395" s="5">
        <v>3</v>
      </c>
      <c r="C1395" s="7">
        <f t="shared" si="42"/>
        <v>349.25</v>
      </c>
    </row>
    <row r="1396" spans="1:3">
      <c r="A1396" s="5">
        <f t="shared" si="43"/>
        <v>349</v>
      </c>
      <c r="B1396" s="5">
        <v>6</v>
      </c>
      <c r="C1396" s="7">
        <f t="shared" si="42"/>
        <v>349.5</v>
      </c>
    </row>
    <row r="1397" spans="1:3">
      <c r="A1397" s="5">
        <f t="shared" si="43"/>
        <v>349</v>
      </c>
      <c r="B1397" s="5">
        <v>9</v>
      </c>
      <c r="C1397" s="7">
        <f t="shared" si="42"/>
        <v>349.75</v>
      </c>
    </row>
    <row r="1398" spans="1:3">
      <c r="A1398" s="5">
        <f t="shared" si="43"/>
        <v>350</v>
      </c>
      <c r="B1398" s="5">
        <v>0</v>
      </c>
      <c r="C1398" s="7">
        <f t="shared" si="42"/>
        <v>350</v>
      </c>
    </row>
    <row r="1399" spans="1:3">
      <c r="A1399" s="5">
        <f t="shared" si="43"/>
        <v>350</v>
      </c>
      <c r="B1399" s="5">
        <v>3</v>
      </c>
      <c r="C1399" s="7">
        <f t="shared" si="42"/>
        <v>350.25</v>
      </c>
    </row>
    <row r="1400" spans="1:3">
      <c r="A1400" s="5">
        <f t="shared" si="43"/>
        <v>350</v>
      </c>
      <c r="B1400" s="5">
        <v>6</v>
      </c>
      <c r="C1400" s="7">
        <f t="shared" si="42"/>
        <v>350.5</v>
      </c>
    </row>
    <row r="1401" spans="1:3">
      <c r="A1401" s="5">
        <f t="shared" si="43"/>
        <v>350</v>
      </c>
      <c r="B1401" s="5">
        <v>9</v>
      </c>
      <c r="C1401" s="7">
        <f t="shared" si="42"/>
        <v>350.75</v>
      </c>
    </row>
    <row r="1402" spans="1:3">
      <c r="A1402" s="5">
        <f t="shared" si="43"/>
        <v>351</v>
      </c>
      <c r="B1402" s="5">
        <v>0</v>
      </c>
      <c r="C1402" s="7">
        <f t="shared" si="42"/>
        <v>351</v>
      </c>
    </row>
    <row r="1403" spans="1:3">
      <c r="A1403" s="5">
        <f t="shared" si="43"/>
        <v>351</v>
      </c>
      <c r="B1403" s="5">
        <v>3</v>
      </c>
      <c r="C1403" s="7">
        <f t="shared" si="42"/>
        <v>351.25</v>
      </c>
    </row>
    <row r="1404" spans="1:3">
      <c r="A1404" s="5">
        <f t="shared" si="43"/>
        <v>351</v>
      </c>
      <c r="B1404" s="5">
        <v>6</v>
      </c>
      <c r="C1404" s="7">
        <f t="shared" si="42"/>
        <v>351.5</v>
      </c>
    </row>
    <row r="1405" spans="1:3">
      <c r="A1405" s="5">
        <f t="shared" si="43"/>
        <v>351</v>
      </c>
      <c r="B1405" s="5">
        <v>9</v>
      </c>
      <c r="C1405" s="7">
        <f t="shared" si="42"/>
        <v>351.75</v>
      </c>
    </row>
    <row r="1406" spans="1:3">
      <c r="A1406" s="5">
        <f t="shared" si="43"/>
        <v>352</v>
      </c>
      <c r="B1406" s="5">
        <v>0</v>
      </c>
      <c r="C1406" s="7">
        <f t="shared" si="42"/>
        <v>352</v>
      </c>
    </row>
    <row r="1407" spans="1:3">
      <c r="A1407" s="5">
        <f t="shared" si="43"/>
        <v>352</v>
      </c>
      <c r="B1407" s="5">
        <v>3</v>
      </c>
      <c r="C1407" s="7">
        <f t="shared" si="42"/>
        <v>352.25</v>
      </c>
    </row>
    <row r="1408" spans="1:3">
      <c r="A1408" s="5">
        <f t="shared" si="43"/>
        <v>352</v>
      </c>
      <c r="B1408" s="5">
        <v>6</v>
      </c>
      <c r="C1408" s="7">
        <f t="shared" si="42"/>
        <v>352.5</v>
      </c>
    </row>
    <row r="1409" spans="1:3">
      <c r="A1409" s="5">
        <f t="shared" si="43"/>
        <v>352</v>
      </c>
      <c r="B1409" s="5">
        <v>9</v>
      </c>
      <c r="C1409" s="7">
        <f t="shared" si="42"/>
        <v>352.75</v>
      </c>
    </row>
    <row r="1410" spans="1:3">
      <c r="A1410" s="5">
        <f t="shared" si="43"/>
        <v>353</v>
      </c>
      <c r="B1410" s="5">
        <v>0</v>
      </c>
      <c r="C1410" s="7">
        <f t="shared" si="42"/>
        <v>353</v>
      </c>
    </row>
    <row r="1411" spans="1:3">
      <c r="A1411" s="5">
        <f t="shared" si="43"/>
        <v>353</v>
      </c>
      <c r="B1411" s="5">
        <v>3</v>
      </c>
      <c r="C1411" s="7">
        <f t="shared" ref="C1411:C1474" si="44">B1411/12+A1411</f>
        <v>353.25</v>
      </c>
    </row>
    <row r="1412" spans="1:3">
      <c r="A1412" s="5">
        <f t="shared" ref="A1412:A1475" si="45">IF(B1412=0,A1411+1,A1411)</f>
        <v>353</v>
      </c>
      <c r="B1412" s="5">
        <v>6</v>
      </c>
      <c r="C1412" s="7">
        <f t="shared" si="44"/>
        <v>353.5</v>
      </c>
    </row>
    <row r="1413" spans="1:3">
      <c r="A1413" s="5">
        <f t="shared" si="45"/>
        <v>353</v>
      </c>
      <c r="B1413" s="5">
        <v>9</v>
      </c>
      <c r="C1413" s="7">
        <f t="shared" si="44"/>
        <v>353.75</v>
      </c>
    </row>
    <row r="1414" spans="1:3">
      <c r="A1414" s="5">
        <f t="shared" si="45"/>
        <v>354</v>
      </c>
      <c r="B1414" s="5">
        <v>0</v>
      </c>
      <c r="C1414" s="7">
        <f t="shared" si="44"/>
        <v>354</v>
      </c>
    </row>
    <row r="1415" spans="1:3">
      <c r="A1415" s="5">
        <f t="shared" si="45"/>
        <v>354</v>
      </c>
      <c r="B1415" s="5">
        <v>3</v>
      </c>
      <c r="C1415" s="7">
        <f t="shared" si="44"/>
        <v>354.25</v>
      </c>
    </row>
    <row r="1416" spans="1:3">
      <c r="A1416" s="5">
        <f t="shared" si="45"/>
        <v>354</v>
      </c>
      <c r="B1416" s="5">
        <v>6</v>
      </c>
      <c r="C1416" s="7">
        <f t="shared" si="44"/>
        <v>354.5</v>
      </c>
    </row>
    <row r="1417" spans="1:3">
      <c r="A1417" s="5">
        <f t="shared" si="45"/>
        <v>354</v>
      </c>
      <c r="B1417" s="5">
        <v>9</v>
      </c>
      <c r="C1417" s="7">
        <f t="shared" si="44"/>
        <v>354.75</v>
      </c>
    </row>
    <row r="1418" spans="1:3">
      <c r="A1418" s="5">
        <f t="shared" si="45"/>
        <v>355</v>
      </c>
      <c r="B1418" s="5">
        <v>0</v>
      </c>
      <c r="C1418" s="7">
        <f t="shared" si="44"/>
        <v>355</v>
      </c>
    </row>
    <row r="1419" spans="1:3">
      <c r="A1419" s="5">
        <f t="shared" si="45"/>
        <v>355</v>
      </c>
      <c r="B1419" s="5">
        <v>3</v>
      </c>
      <c r="C1419" s="7">
        <f t="shared" si="44"/>
        <v>355.25</v>
      </c>
    </row>
    <row r="1420" spans="1:3">
      <c r="A1420" s="5">
        <f t="shared" si="45"/>
        <v>355</v>
      </c>
      <c r="B1420" s="5">
        <v>6</v>
      </c>
      <c r="C1420" s="7">
        <f t="shared" si="44"/>
        <v>355.5</v>
      </c>
    </row>
    <row r="1421" spans="1:3">
      <c r="A1421" s="5">
        <f t="shared" si="45"/>
        <v>355</v>
      </c>
      <c r="B1421" s="5">
        <v>9</v>
      </c>
      <c r="C1421" s="7">
        <f t="shared" si="44"/>
        <v>355.75</v>
      </c>
    </row>
    <row r="1422" spans="1:3">
      <c r="A1422" s="5">
        <f t="shared" si="45"/>
        <v>356</v>
      </c>
      <c r="B1422" s="5">
        <v>0</v>
      </c>
      <c r="C1422" s="7">
        <f t="shared" si="44"/>
        <v>356</v>
      </c>
    </row>
    <row r="1423" spans="1:3">
      <c r="A1423" s="5">
        <f t="shared" si="45"/>
        <v>356</v>
      </c>
      <c r="B1423" s="5">
        <v>3</v>
      </c>
      <c r="C1423" s="7">
        <f t="shared" si="44"/>
        <v>356.25</v>
      </c>
    </row>
    <row r="1424" spans="1:3">
      <c r="A1424" s="5">
        <f t="shared" si="45"/>
        <v>356</v>
      </c>
      <c r="B1424" s="5">
        <v>6</v>
      </c>
      <c r="C1424" s="7">
        <f t="shared" si="44"/>
        <v>356.5</v>
      </c>
    </row>
    <row r="1425" spans="1:3">
      <c r="A1425" s="5">
        <f t="shared" si="45"/>
        <v>356</v>
      </c>
      <c r="B1425" s="5">
        <v>9</v>
      </c>
      <c r="C1425" s="7">
        <f t="shared" si="44"/>
        <v>356.75</v>
      </c>
    </row>
    <row r="1426" spans="1:3">
      <c r="A1426" s="5">
        <f t="shared" si="45"/>
        <v>357</v>
      </c>
      <c r="B1426" s="5">
        <v>0</v>
      </c>
      <c r="C1426" s="7">
        <f t="shared" si="44"/>
        <v>357</v>
      </c>
    </row>
    <row r="1427" spans="1:3">
      <c r="A1427" s="5">
        <f t="shared" si="45"/>
        <v>357</v>
      </c>
      <c r="B1427" s="5">
        <v>3</v>
      </c>
      <c r="C1427" s="7">
        <f t="shared" si="44"/>
        <v>357.25</v>
      </c>
    </row>
    <row r="1428" spans="1:3">
      <c r="A1428" s="5">
        <f t="shared" si="45"/>
        <v>357</v>
      </c>
      <c r="B1428" s="5">
        <v>6</v>
      </c>
      <c r="C1428" s="7">
        <f t="shared" si="44"/>
        <v>357.5</v>
      </c>
    </row>
    <row r="1429" spans="1:3">
      <c r="A1429" s="5">
        <f t="shared" si="45"/>
        <v>357</v>
      </c>
      <c r="B1429" s="5">
        <v>9</v>
      </c>
      <c r="C1429" s="7">
        <f t="shared" si="44"/>
        <v>357.75</v>
      </c>
    </row>
    <row r="1430" spans="1:3">
      <c r="A1430" s="5">
        <f t="shared" si="45"/>
        <v>358</v>
      </c>
      <c r="B1430" s="5">
        <v>0</v>
      </c>
      <c r="C1430" s="7">
        <f t="shared" si="44"/>
        <v>358</v>
      </c>
    </row>
    <row r="1431" spans="1:3">
      <c r="A1431" s="5">
        <f t="shared" si="45"/>
        <v>358</v>
      </c>
      <c r="B1431" s="5">
        <v>3</v>
      </c>
      <c r="C1431" s="7">
        <f t="shared" si="44"/>
        <v>358.25</v>
      </c>
    </row>
    <row r="1432" spans="1:3">
      <c r="A1432" s="5">
        <f t="shared" si="45"/>
        <v>358</v>
      </c>
      <c r="B1432" s="5">
        <v>6</v>
      </c>
      <c r="C1432" s="7">
        <f t="shared" si="44"/>
        <v>358.5</v>
      </c>
    </row>
    <row r="1433" spans="1:3">
      <c r="A1433" s="5">
        <f t="shared" si="45"/>
        <v>358</v>
      </c>
      <c r="B1433" s="5">
        <v>9</v>
      </c>
      <c r="C1433" s="7">
        <f t="shared" si="44"/>
        <v>358.75</v>
      </c>
    </row>
    <row r="1434" spans="1:3">
      <c r="A1434" s="5">
        <f t="shared" si="45"/>
        <v>359</v>
      </c>
      <c r="B1434" s="5">
        <v>0</v>
      </c>
      <c r="C1434" s="7">
        <f t="shared" si="44"/>
        <v>359</v>
      </c>
    </row>
    <row r="1435" spans="1:3">
      <c r="A1435" s="5">
        <f t="shared" si="45"/>
        <v>359</v>
      </c>
      <c r="B1435" s="5">
        <v>3</v>
      </c>
      <c r="C1435" s="7">
        <f t="shared" si="44"/>
        <v>359.25</v>
      </c>
    </row>
    <row r="1436" spans="1:3">
      <c r="A1436" s="5">
        <f t="shared" si="45"/>
        <v>359</v>
      </c>
      <c r="B1436" s="5">
        <v>6</v>
      </c>
      <c r="C1436" s="7">
        <f t="shared" si="44"/>
        <v>359.5</v>
      </c>
    </row>
    <row r="1437" spans="1:3">
      <c r="A1437" s="5">
        <f t="shared" si="45"/>
        <v>359</v>
      </c>
      <c r="B1437" s="5">
        <v>9</v>
      </c>
      <c r="C1437" s="7">
        <f t="shared" si="44"/>
        <v>359.75</v>
      </c>
    </row>
    <row r="1438" spans="1:3">
      <c r="A1438" s="5">
        <f t="shared" si="45"/>
        <v>360</v>
      </c>
      <c r="B1438" s="5">
        <v>0</v>
      </c>
      <c r="C1438" s="7">
        <f t="shared" si="44"/>
        <v>360</v>
      </c>
    </row>
    <row r="1439" spans="1:3">
      <c r="A1439" s="5">
        <f t="shared" si="45"/>
        <v>360</v>
      </c>
      <c r="B1439" s="5">
        <v>3</v>
      </c>
      <c r="C1439" s="7">
        <f t="shared" si="44"/>
        <v>360.25</v>
      </c>
    </row>
    <row r="1440" spans="1:3">
      <c r="A1440" s="5">
        <f t="shared" si="45"/>
        <v>360</v>
      </c>
      <c r="B1440" s="5">
        <v>6</v>
      </c>
      <c r="C1440" s="7">
        <f t="shared" si="44"/>
        <v>360.5</v>
      </c>
    </row>
    <row r="1441" spans="1:3">
      <c r="A1441" s="5">
        <f t="shared" si="45"/>
        <v>360</v>
      </c>
      <c r="B1441" s="5">
        <v>9</v>
      </c>
      <c r="C1441" s="7">
        <f t="shared" si="44"/>
        <v>360.75</v>
      </c>
    </row>
    <row r="1442" spans="1:3">
      <c r="A1442" s="5">
        <f t="shared" si="45"/>
        <v>361</v>
      </c>
      <c r="B1442" s="5">
        <v>0</v>
      </c>
      <c r="C1442" s="7">
        <f t="shared" si="44"/>
        <v>361</v>
      </c>
    </row>
    <row r="1443" spans="1:3">
      <c r="A1443" s="5">
        <f t="shared" si="45"/>
        <v>361</v>
      </c>
      <c r="B1443" s="5">
        <v>3</v>
      </c>
      <c r="C1443" s="7">
        <f t="shared" si="44"/>
        <v>361.25</v>
      </c>
    </row>
    <row r="1444" spans="1:3">
      <c r="A1444" s="5">
        <f t="shared" si="45"/>
        <v>361</v>
      </c>
      <c r="B1444" s="5">
        <v>6</v>
      </c>
      <c r="C1444" s="7">
        <f t="shared" si="44"/>
        <v>361.5</v>
      </c>
    </row>
    <row r="1445" spans="1:3">
      <c r="A1445" s="5">
        <f t="shared" si="45"/>
        <v>361</v>
      </c>
      <c r="B1445" s="5">
        <v>9</v>
      </c>
      <c r="C1445" s="7">
        <f t="shared" si="44"/>
        <v>361.75</v>
      </c>
    </row>
    <row r="1446" spans="1:3">
      <c r="A1446" s="5">
        <f t="shared" si="45"/>
        <v>362</v>
      </c>
      <c r="B1446" s="5">
        <v>0</v>
      </c>
      <c r="C1446" s="7">
        <f t="shared" si="44"/>
        <v>362</v>
      </c>
    </row>
    <row r="1447" spans="1:3">
      <c r="A1447" s="5">
        <f t="shared" si="45"/>
        <v>362</v>
      </c>
      <c r="B1447" s="5">
        <v>3</v>
      </c>
      <c r="C1447" s="7">
        <f t="shared" si="44"/>
        <v>362.25</v>
      </c>
    </row>
    <row r="1448" spans="1:3">
      <c r="A1448" s="5">
        <f t="shared" si="45"/>
        <v>362</v>
      </c>
      <c r="B1448" s="5">
        <v>6</v>
      </c>
      <c r="C1448" s="7">
        <f t="shared" si="44"/>
        <v>362.5</v>
      </c>
    </row>
    <row r="1449" spans="1:3">
      <c r="A1449" s="5">
        <f t="shared" si="45"/>
        <v>362</v>
      </c>
      <c r="B1449" s="5">
        <v>9</v>
      </c>
      <c r="C1449" s="7">
        <f t="shared" si="44"/>
        <v>362.75</v>
      </c>
    </row>
    <row r="1450" spans="1:3">
      <c r="A1450" s="5">
        <f t="shared" si="45"/>
        <v>363</v>
      </c>
      <c r="B1450" s="5">
        <v>0</v>
      </c>
      <c r="C1450" s="7">
        <f t="shared" si="44"/>
        <v>363</v>
      </c>
    </row>
    <row r="1451" spans="1:3">
      <c r="A1451" s="5">
        <f t="shared" si="45"/>
        <v>363</v>
      </c>
      <c r="B1451" s="5">
        <v>3</v>
      </c>
      <c r="C1451" s="7">
        <f t="shared" si="44"/>
        <v>363.25</v>
      </c>
    </row>
    <row r="1452" spans="1:3">
      <c r="A1452" s="5">
        <f t="shared" si="45"/>
        <v>363</v>
      </c>
      <c r="B1452" s="5">
        <v>6</v>
      </c>
      <c r="C1452" s="7">
        <f t="shared" si="44"/>
        <v>363.5</v>
      </c>
    </row>
    <row r="1453" spans="1:3">
      <c r="A1453" s="5">
        <f t="shared" si="45"/>
        <v>363</v>
      </c>
      <c r="B1453" s="5">
        <v>9</v>
      </c>
      <c r="C1453" s="7">
        <f t="shared" si="44"/>
        <v>363.75</v>
      </c>
    </row>
    <row r="1454" spans="1:3">
      <c r="A1454" s="5">
        <f t="shared" si="45"/>
        <v>364</v>
      </c>
      <c r="B1454" s="5">
        <v>0</v>
      </c>
      <c r="C1454" s="7">
        <f t="shared" si="44"/>
        <v>364</v>
      </c>
    </row>
    <row r="1455" spans="1:3">
      <c r="A1455" s="5">
        <f t="shared" si="45"/>
        <v>364</v>
      </c>
      <c r="B1455" s="5">
        <v>3</v>
      </c>
      <c r="C1455" s="7">
        <f t="shared" si="44"/>
        <v>364.25</v>
      </c>
    </row>
    <row r="1456" spans="1:3">
      <c r="A1456" s="5">
        <f t="shared" si="45"/>
        <v>364</v>
      </c>
      <c r="B1456" s="5">
        <v>6</v>
      </c>
      <c r="C1456" s="7">
        <f t="shared" si="44"/>
        <v>364.5</v>
      </c>
    </row>
    <row r="1457" spans="1:3">
      <c r="A1457" s="5">
        <f t="shared" si="45"/>
        <v>364</v>
      </c>
      <c r="B1457" s="5">
        <v>9</v>
      </c>
      <c r="C1457" s="7">
        <f t="shared" si="44"/>
        <v>364.75</v>
      </c>
    </row>
    <row r="1458" spans="1:3">
      <c r="A1458" s="5">
        <f t="shared" si="45"/>
        <v>365</v>
      </c>
      <c r="B1458" s="5">
        <v>0</v>
      </c>
      <c r="C1458" s="7">
        <f t="shared" si="44"/>
        <v>365</v>
      </c>
    </row>
    <row r="1459" spans="1:3">
      <c r="A1459" s="5">
        <f t="shared" si="45"/>
        <v>365</v>
      </c>
      <c r="B1459" s="5">
        <v>3</v>
      </c>
      <c r="C1459" s="7">
        <f t="shared" si="44"/>
        <v>365.25</v>
      </c>
    </row>
    <row r="1460" spans="1:3">
      <c r="A1460" s="5">
        <f t="shared" si="45"/>
        <v>365</v>
      </c>
      <c r="B1460" s="5">
        <v>6</v>
      </c>
      <c r="C1460" s="7">
        <f t="shared" si="44"/>
        <v>365.5</v>
      </c>
    </row>
    <row r="1461" spans="1:3">
      <c r="A1461" s="5">
        <f t="shared" si="45"/>
        <v>365</v>
      </c>
      <c r="B1461" s="5">
        <v>9</v>
      </c>
      <c r="C1461" s="7">
        <f t="shared" si="44"/>
        <v>365.75</v>
      </c>
    </row>
    <row r="1462" spans="1:3">
      <c r="A1462" s="5">
        <f t="shared" si="45"/>
        <v>366</v>
      </c>
      <c r="B1462" s="5">
        <v>0</v>
      </c>
      <c r="C1462" s="7">
        <f t="shared" si="44"/>
        <v>366</v>
      </c>
    </row>
    <row r="1463" spans="1:3">
      <c r="A1463" s="5">
        <f t="shared" si="45"/>
        <v>366</v>
      </c>
      <c r="B1463" s="5">
        <v>3</v>
      </c>
      <c r="C1463" s="7">
        <f t="shared" si="44"/>
        <v>366.25</v>
      </c>
    </row>
    <row r="1464" spans="1:3">
      <c r="A1464" s="5">
        <f t="shared" si="45"/>
        <v>366</v>
      </c>
      <c r="B1464" s="5">
        <v>6</v>
      </c>
      <c r="C1464" s="7">
        <f t="shared" si="44"/>
        <v>366.5</v>
      </c>
    </row>
    <row r="1465" spans="1:3">
      <c r="A1465" s="5">
        <f t="shared" si="45"/>
        <v>366</v>
      </c>
      <c r="B1465" s="5">
        <v>9</v>
      </c>
      <c r="C1465" s="7">
        <f t="shared" si="44"/>
        <v>366.75</v>
      </c>
    </row>
    <row r="1466" spans="1:3">
      <c r="A1466" s="5">
        <f t="shared" si="45"/>
        <v>367</v>
      </c>
      <c r="B1466" s="5">
        <v>0</v>
      </c>
      <c r="C1466" s="7">
        <f t="shared" si="44"/>
        <v>367</v>
      </c>
    </row>
    <row r="1467" spans="1:3">
      <c r="A1467" s="5">
        <f t="shared" si="45"/>
        <v>367</v>
      </c>
      <c r="B1467" s="5">
        <v>3</v>
      </c>
      <c r="C1467" s="7">
        <f t="shared" si="44"/>
        <v>367.25</v>
      </c>
    </row>
    <row r="1468" spans="1:3">
      <c r="A1468" s="5">
        <f t="shared" si="45"/>
        <v>367</v>
      </c>
      <c r="B1468" s="5">
        <v>6</v>
      </c>
      <c r="C1468" s="7">
        <f t="shared" si="44"/>
        <v>367.5</v>
      </c>
    </row>
    <row r="1469" spans="1:3">
      <c r="A1469" s="5">
        <f t="shared" si="45"/>
        <v>367</v>
      </c>
      <c r="B1469" s="5">
        <v>9</v>
      </c>
      <c r="C1469" s="7">
        <f t="shared" si="44"/>
        <v>367.75</v>
      </c>
    </row>
    <row r="1470" spans="1:3">
      <c r="A1470" s="5">
        <f t="shared" si="45"/>
        <v>368</v>
      </c>
      <c r="B1470" s="5">
        <v>0</v>
      </c>
      <c r="C1470" s="7">
        <f t="shared" si="44"/>
        <v>368</v>
      </c>
    </row>
    <row r="1471" spans="1:3">
      <c r="A1471" s="5">
        <f t="shared" si="45"/>
        <v>368</v>
      </c>
      <c r="B1471" s="5">
        <v>3</v>
      </c>
      <c r="C1471" s="7">
        <f t="shared" si="44"/>
        <v>368.25</v>
      </c>
    </row>
    <row r="1472" spans="1:3">
      <c r="A1472" s="5">
        <f t="shared" si="45"/>
        <v>368</v>
      </c>
      <c r="B1472" s="5">
        <v>6</v>
      </c>
      <c r="C1472" s="7">
        <f t="shared" si="44"/>
        <v>368.5</v>
      </c>
    </row>
    <row r="1473" spans="1:3">
      <c r="A1473" s="5">
        <f t="shared" si="45"/>
        <v>368</v>
      </c>
      <c r="B1473" s="5">
        <v>9</v>
      </c>
      <c r="C1473" s="7">
        <f t="shared" si="44"/>
        <v>368.75</v>
      </c>
    </row>
    <row r="1474" spans="1:3">
      <c r="A1474" s="5">
        <f t="shared" si="45"/>
        <v>369</v>
      </c>
      <c r="B1474" s="5">
        <v>0</v>
      </c>
      <c r="C1474" s="7">
        <f t="shared" si="44"/>
        <v>369</v>
      </c>
    </row>
    <row r="1475" spans="1:3">
      <c r="A1475" s="5">
        <f t="shared" si="45"/>
        <v>369</v>
      </c>
      <c r="B1475" s="5">
        <v>3</v>
      </c>
      <c r="C1475" s="7">
        <f t="shared" ref="C1475:C1538" si="46">B1475/12+A1475</f>
        <v>369.25</v>
      </c>
    </row>
    <row r="1476" spans="1:3">
      <c r="A1476" s="5">
        <f t="shared" ref="A1476:A1539" si="47">IF(B1476=0,A1475+1,A1475)</f>
        <v>369</v>
      </c>
      <c r="B1476" s="5">
        <v>6</v>
      </c>
      <c r="C1476" s="7">
        <f t="shared" si="46"/>
        <v>369.5</v>
      </c>
    </row>
    <row r="1477" spans="1:3">
      <c r="A1477" s="5">
        <f t="shared" si="47"/>
        <v>369</v>
      </c>
      <c r="B1477" s="5">
        <v>9</v>
      </c>
      <c r="C1477" s="7">
        <f t="shared" si="46"/>
        <v>369.75</v>
      </c>
    </row>
    <row r="1478" spans="1:3">
      <c r="A1478" s="5">
        <f t="shared" si="47"/>
        <v>370</v>
      </c>
      <c r="B1478" s="5">
        <v>0</v>
      </c>
      <c r="C1478" s="7">
        <f t="shared" si="46"/>
        <v>370</v>
      </c>
    </row>
    <row r="1479" spans="1:3">
      <c r="A1479" s="5">
        <f t="shared" si="47"/>
        <v>370</v>
      </c>
      <c r="B1479" s="5">
        <v>3</v>
      </c>
      <c r="C1479" s="7">
        <f t="shared" si="46"/>
        <v>370.25</v>
      </c>
    </row>
    <row r="1480" spans="1:3">
      <c r="A1480" s="5">
        <f t="shared" si="47"/>
        <v>370</v>
      </c>
      <c r="B1480" s="5">
        <v>6</v>
      </c>
      <c r="C1480" s="7">
        <f t="shared" si="46"/>
        <v>370.5</v>
      </c>
    </row>
    <row r="1481" spans="1:3">
      <c r="A1481" s="5">
        <f t="shared" si="47"/>
        <v>370</v>
      </c>
      <c r="B1481" s="5">
        <v>9</v>
      </c>
      <c r="C1481" s="7">
        <f t="shared" si="46"/>
        <v>370.75</v>
      </c>
    </row>
    <row r="1482" spans="1:3">
      <c r="A1482" s="5">
        <f t="shared" si="47"/>
        <v>371</v>
      </c>
      <c r="B1482" s="5">
        <v>0</v>
      </c>
      <c r="C1482" s="7">
        <f t="shared" si="46"/>
        <v>371</v>
      </c>
    </row>
    <row r="1483" spans="1:3">
      <c r="A1483" s="5">
        <f t="shared" si="47"/>
        <v>371</v>
      </c>
      <c r="B1483" s="5">
        <v>3</v>
      </c>
      <c r="C1483" s="7">
        <f t="shared" si="46"/>
        <v>371.25</v>
      </c>
    </row>
    <row r="1484" spans="1:3">
      <c r="A1484" s="5">
        <f t="shared" si="47"/>
        <v>371</v>
      </c>
      <c r="B1484" s="5">
        <v>6</v>
      </c>
      <c r="C1484" s="7">
        <f t="shared" si="46"/>
        <v>371.5</v>
      </c>
    </row>
    <row r="1485" spans="1:3">
      <c r="A1485" s="5">
        <f t="shared" si="47"/>
        <v>371</v>
      </c>
      <c r="B1485" s="5">
        <v>9</v>
      </c>
      <c r="C1485" s="7">
        <f t="shared" si="46"/>
        <v>371.75</v>
      </c>
    </row>
    <row r="1486" spans="1:3">
      <c r="A1486" s="5">
        <f t="shared" si="47"/>
        <v>372</v>
      </c>
      <c r="B1486" s="5">
        <v>0</v>
      </c>
      <c r="C1486" s="7">
        <f t="shared" si="46"/>
        <v>372</v>
      </c>
    </row>
    <row r="1487" spans="1:3">
      <c r="A1487" s="5">
        <f t="shared" si="47"/>
        <v>372</v>
      </c>
      <c r="B1487" s="5">
        <v>3</v>
      </c>
      <c r="C1487" s="7">
        <f t="shared" si="46"/>
        <v>372.25</v>
      </c>
    </row>
    <row r="1488" spans="1:3">
      <c r="A1488" s="5">
        <f t="shared" si="47"/>
        <v>372</v>
      </c>
      <c r="B1488" s="5">
        <v>6</v>
      </c>
      <c r="C1488" s="7">
        <f t="shared" si="46"/>
        <v>372.5</v>
      </c>
    </row>
    <row r="1489" spans="1:3">
      <c r="A1489" s="5">
        <f t="shared" si="47"/>
        <v>372</v>
      </c>
      <c r="B1489" s="5">
        <v>9</v>
      </c>
      <c r="C1489" s="7">
        <f t="shared" si="46"/>
        <v>372.75</v>
      </c>
    </row>
    <row r="1490" spans="1:3">
      <c r="A1490" s="5">
        <f t="shared" si="47"/>
        <v>373</v>
      </c>
      <c r="B1490" s="5">
        <v>0</v>
      </c>
      <c r="C1490" s="7">
        <f t="shared" si="46"/>
        <v>373</v>
      </c>
    </row>
    <row r="1491" spans="1:3">
      <c r="A1491" s="5">
        <f t="shared" si="47"/>
        <v>373</v>
      </c>
      <c r="B1491" s="5">
        <v>3</v>
      </c>
      <c r="C1491" s="7">
        <f t="shared" si="46"/>
        <v>373.25</v>
      </c>
    </row>
    <row r="1492" spans="1:3">
      <c r="A1492" s="5">
        <f t="shared" si="47"/>
        <v>373</v>
      </c>
      <c r="B1492" s="5">
        <v>6</v>
      </c>
      <c r="C1492" s="7">
        <f t="shared" si="46"/>
        <v>373.5</v>
      </c>
    </row>
    <row r="1493" spans="1:3">
      <c r="A1493" s="5">
        <f t="shared" si="47"/>
        <v>373</v>
      </c>
      <c r="B1493" s="5">
        <v>9</v>
      </c>
      <c r="C1493" s="7">
        <f t="shared" si="46"/>
        <v>373.75</v>
      </c>
    </row>
    <row r="1494" spans="1:3">
      <c r="A1494" s="5">
        <f t="shared" si="47"/>
        <v>374</v>
      </c>
      <c r="B1494" s="5">
        <v>0</v>
      </c>
      <c r="C1494" s="7">
        <f t="shared" si="46"/>
        <v>374</v>
      </c>
    </row>
    <row r="1495" spans="1:3">
      <c r="A1495" s="5">
        <f t="shared" si="47"/>
        <v>374</v>
      </c>
      <c r="B1495" s="5">
        <v>3</v>
      </c>
      <c r="C1495" s="7">
        <f t="shared" si="46"/>
        <v>374.25</v>
      </c>
    </row>
    <row r="1496" spans="1:3">
      <c r="A1496" s="5">
        <f t="shared" si="47"/>
        <v>374</v>
      </c>
      <c r="B1496" s="5">
        <v>6</v>
      </c>
      <c r="C1496" s="7">
        <f t="shared" si="46"/>
        <v>374.5</v>
      </c>
    </row>
    <row r="1497" spans="1:3">
      <c r="A1497" s="5">
        <f t="shared" si="47"/>
        <v>374</v>
      </c>
      <c r="B1497" s="5">
        <v>9</v>
      </c>
      <c r="C1497" s="7">
        <f t="shared" si="46"/>
        <v>374.75</v>
      </c>
    </row>
    <row r="1498" spans="1:3">
      <c r="A1498" s="5">
        <f t="shared" si="47"/>
        <v>375</v>
      </c>
      <c r="B1498" s="5">
        <v>0</v>
      </c>
      <c r="C1498" s="7">
        <f t="shared" si="46"/>
        <v>375</v>
      </c>
    </row>
    <row r="1499" spans="1:3">
      <c r="A1499" s="5">
        <f t="shared" si="47"/>
        <v>375</v>
      </c>
      <c r="B1499" s="5">
        <v>3</v>
      </c>
      <c r="C1499" s="7">
        <f t="shared" si="46"/>
        <v>375.25</v>
      </c>
    </row>
    <row r="1500" spans="1:3">
      <c r="A1500" s="5">
        <f t="shared" si="47"/>
        <v>375</v>
      </c>
      <c r="B1500" s="5">
        <v>6</v>
      </c>
      <c r="C1500" s="7">
        <f t="shared" si="46"/>
        <v>375.5</v>
      </c>
    </row>
    <row r="1501" spans="1:3">
      <c r="A1501" s="5">
        <f t="shared" si="47"/>
        <v>375</v>
      </c>
      <c r="B1501" s="5">
        <v>9</v>
      </c>
      <c r="C1501" s="7">
        <f t="shared" si="46"/>
        <v>375.75</v>
      </c>
    </row>
    <row r="1502" spans="1:3">
      <c r="A1502" s="5">
        <f t="shared" si="47"/>
        <v>376</v>
      </c>
      <c r="B1502" s="5">
        <v>0</v>
      </c>
      <c r="C1502" s="7">
        <f t="shared" si="46"/>
        <v>376</v>
      </c>
    </row>
    <row r="1503" spans="1:3">
      <c r="A1503" s="5">
        <f t="shared" si="47"/>
        <v>376</v>
      </c>
      <c r="B1503" s="5">
        <v>3</v>
      </c>
      <c r="C1503" s="7">
        <f t="shared" si="46"/>
        <v>376.25</v>
      </c>
    </row>
    <row r="1504" spans="1:3">
      <c r="A1504" s="5">
        <f t="shared" si="47"/>
        <v>376</v>
      </c>
      <c r="B1504" s="5">
        <v>6</v>
      </c>
      <c r="C1504" s="7">
        <f t="shared" si="46"/>
        <v>376.5</v>
      </c>
    </row>
    <row r="1505" spans="1:3">
      <c r="A1505" s="5">
        <f t="shared" si="47"/>
        <v>376</v>
      </c>
      <c r="B1505" s="5">
        <v>9</v>
      </c>
      <c r="C1505" s="7">
        <f t="shared" si="46"/>
        <v>376.75</v>
      </c>
    </row>
    <row r="1506" spans="1:3">
      <c r="A1506" s="5">
        <f t="shared" si="47"/>
        <v>377</v>
      </c>
      <c r="B1506" s="5">
        <v>0</v>
      </c>
      <c r="C1506" s="7">
        <f t="shared" si="46"/>
        <v>377</v>
      </c>
    </row>
    <row r="1507" spans="1:3">
      <c r="A1507" s="5">
        <f t="shared" si="47"/>
        <v>377</v>
      </c>
      <c r="B1507" s="5">
        <v>3</v>
      </c>
      <c r="C1507" s="7">
        <f t="shared" si="46"/>
        <v>377.25</v>
      </c>
    </row>
    <row r="1508" spans="1:3">
      <c r="A1508" s="5">
        <f t="shared" si="47"/>
        <v>377</v>
      </c>
      <c r="B1508" s="5">
        <v>6</v>
      </c>
      <c r="C1508" s="7">
        <f t="shared" si="46"/>
        <v>377.5</v>
      </c>
    </row>
    <row r="1509" spans="1:3">
      <c r="A1509" s="5">
        <f t="shared" si="47"/>
        <v>377</v>
      </c>
      <c r="B1509" s="5">
        <v>9</v>
      </c>
      <c r="C1509" s="7">
        <f t="shared" si="46"/>
        <v>377.75</v>
      </c>
    </row>
    <row r="1510" spans="1:3">
      <c r="A1510" s="5">
        <f t="shared" si="47"/>
        <v>378</v>
      </c>
      <c r="B1510" s="5">
        <v>0</v>
      </c>
      <c r="C1510" s="7">
        <f t="shared" si="46"/>
        <v>378</v>
      </c>
    </row>
    <row r="1511" spans="1:3">
      <c r="A1511" s="5">
        <f t="shared" si="47"/>
        <v>378</v>
      </c>
      <c r="B1511" s="5">
        <v>3</v>
      </c>
      <c r="C1511" s="7">
        <f t="shared" si="46"/>
        <v>378.25</v>
      </c>
    </row>
    <row r="1512" spans="1:3">
      <c r="A1512" s="5">
        <f t="shared" si="47"/>
        <v>378</v>
      </c>
      <c r="B1512" s="5">
        <v>6</v>
      </c>
      <c r="C1512" s="7">
        <f t="shared" si="46"/>
        <v>378.5</v>
      </c>
    </row>
    <row r="1513" spans="1:3">
      <c r="A1513" s="5">
        <f t="shared" si="47"/>
        <v>378</v>
      </c>
      <c r="B1513" s="5">
        <v>9</v>
      </c>
      <c r="C1513" s="7">
        <f t="shared" si="46"/>
        <v>378.75</v>
      </c>
    </row>
    <row r="1514" spans="1:3">
      <c r="A1514" s="5">
        <f t="shared" si="47"/>
        <v>379</v>
      </c>
      <c r="B1514" s="5">
        <v>0</v>
      </c>
      <c r="C1514" s="7">
        <f t="shared" si="46"/>
        <v>379</v>
      </c>
    </row>
    <row r="1515" spans="1:3">
      <c r="A1515" s="5">
        <f t="shared" si="47"/>
        <v>379</v>
      </c>
      <c r="B1515" s="5">
        <v>3</v>
      </c>
      <c r="C1515" s="7">
        <f t="shared" si="46"/>
        <v>379.25</v>
      </c>
    </row>
    <row r="1516" spans="1:3">
      <c r="A1516" s="5">
        <f t="shared" si="47"/>
        <v>379</v>
      </c>
      <c r="B1516" s="5">
        <v>6</v>
      </c>
      <c r="C1516" s="7">
        <f t="shared" si="46"/>
        <v>379.5</v>
      </c>
    </row>
    <row r="1517" spans="1:3">
      <c r="A1517" s="5">
        <f t="shared" si="47"/>
        <v>379</v>
      </c>
      <c r="B1517" s="5">
        <v>9</v>
      </c>
      <c r="C1517" s="7">
        <f t="shared" si="46"/>
        <v>379.75</v>
      </c>
    </row>
    <row r="1518" spans="1:3">
      <c r="A1518" s="5">
        <f t="shared" si="47"/>
        <v>380</v>
      </c>
      <c r="B1518" s="5">
        <v>0</v>
      </c>
      <c r="C1518" s="7">
        <f t="shared" si="46"/>
        <v>380</v>
      </c>
    </row>
    <row r="1519" spans="1:3">
      <c r="A1519" s="5">
        <f t="shared" si="47"/>
        <v>380</v>
      </c>
      <c r="B1519" s="5">
        <v>3</v>
      </c>
      <c r="C1519" s="7">
        <f t="shared" si="46"/>
        <v>380.25</v>
      </c>
    </row>
    <row r="1520" spans="1:3">
      <c r="A1520" s="5">
        <f t="shared" si="47"/>
        <v>380</v>
      </c>
      <c r="B1520" s="5">
        <v>6</v>
      </c>
      <c r="C1520" s="7">
        <f t="shared" si="46"/>
        <v>380.5</v>
      </c>
    </row>
    <row r="1521" spans="1:3">
      <c r="A1521" s="5">
        <f t="shared" si="47"/>
        <v>380</v>
      </c>
      <c r="B1521" s="5">
        <v>9</v>
      </c>
      <c r="C1521" s="7">
        <f t="shared" si="46"/>
        <v>380.75</v>
      </c>
    </row>
    <row r="1522" spans="1:3">
      <c r="A1522" s="5">
        <f t="shared" si="47"/>
        <v>381</v>
      </c>
      <c r="B1522" s="5">
        <v>0</v>
      </c>
      <c r="C1522" s="7">
        <f t="shared" si="46"/>
        <v>381</v>
      </c>
    </row>
    <row r="1523" spans="1:3">
      <c r="A1523" s="5">
        <f t="shared" si="47"/>
        <v>381</v>
      </c>
      <c r="B1523" s="5">
        <v>3</v>
      </c>
      <c r="C1523" s="7">
        <f t="shared" si="46"/>
        <v>381.25</v>
      </c>
    </row>
    <row r="1524" spans="1:3">
      <c r="A1524" s="5">
        <f t="shared" si="47"/>
        <v>381</v>
      </c>
      <c r="B1524" s="5">
        <v>6</v>
      </c>
      <c r="C1524" s="7">
        <f t="shared" si="46"/>
        <v>381.5</v>
      </c>
    </row>
    <row r="1525" spans="1:3">
      <c r="A1525" s="5">
        <f t="shared" si="47"/>
        <v>381</v>
      </c>
      <c r="B1525" s="5">
        <v>9</v>
      </c>
      <c r="C1525" s="7">
        <f t="shared" si="46"/>
        <v>381.75</v>
      </c>
    </row>
    <row r="1526" spans="1:3">
      <c r="A1526" s="5">
        <f t="shared" si="47"/>
        <v>382</v>
      </c>
      <c r="B1526" s="5">
        <v>0</v>
      </c>
      <c r="C1526" s="7">
        <f t="shared" si="46"/>
        <v>382</v>
      </c>
    </row>
    <row r="1527" spans="1:3">
      <c r="A1527" s="5">
        <f t="shared" si="47"/>
        <v>382</v>
      </c>
      <c r="B1527" s="5">
        <v>3</v>
      </c>
      <c r="C1527" s="7">
        <f t="shared" si="46"/>
        <v>382.25</v>
      </c>
    </row>
    <row r="1528" spans="1:3">
      <c r="A1528" s="5">
        <f t="shared" si="47"/>
        <v>382</v>
      </c>
      <c r="B1528" s="5">
        <v>6</v>
      </c>
      <c r="C1528" s="7">
        <f t="shared" si="46"/>
        <v>382.5</v>
      </c>
    </row>
    <row r="1529" spans="1:3">
      <c r="A1529" s="5">
        <f t="shared" si="47"/>
        <v>382</v>
      </c>
      <c r="B1529" s="5">
        <v>9</v>
      </c>
      <c r="C1529" s="7">
        <f t="shared" si="46"/>
        <v>382.75</v>
      </c>
    </row>
    <row r="1530" spans="1:3">
      <c r="A1530" s="5">
        <f t="shared" si="47"/>
        <v>383</v>
      </c>
      <c r="B1530" s="5">
        <v>0</v>
      </c>
      <c r="C1530" s="7">
        <f t="shared" si="46"/>
        <v>383</v>
      </c>
    </row>
    <row r="1531" spans="1:3">
      <c r="A1531" s="5">
        <f t="shared" si="47"/>
        <v>383</v>
      </c>
      <c r="B1531" s="5">
        <v>3</v>
      </c>
      <c r="C1531" s="7">
        <f t="shared" si="46"/>
        <v>383.25</v>
      </c>
    </row>
    <row r="1532" spans="1:3">
      <c r="A1532" s="5">
        <f t="shared" si="47"/>
        <v>383</v>
      </c>
      <c r="B1532" s="5">
        <v>6</v>
      </c>
      <c r="C1532" s="7">
        <f t="shared" si="46"/>
        <v>383.5</v>
      </c>
    </row>
    <row r="1533" spans="1:3">
      <c r="A1533" s="5">
        <f t="shared" si="47"/>
        <v>383</v>
      </c>
      <c r="B1533" s="5">
        <v>9</v>
      </c>
      <c r="C1533" s="7">
        <f t="shared" si="46"/>
        <v>383.75</v>
      </c>
    </row>
    <row r="1534" spans="1:3">
      <c r="A1534" s="5">
        <f t="shared" si="47"/>
        <v>384</v>
      </c>
      <c r="B1534" s="5">
        <v>0</v>
      </c>
      <c r="C1534" s="7">
        <f t="shared" si="46"/>
        <v>384</v>
      </c>
    </row>
    <row r="1535" spans="1:3">
      <c r="A1535" s="5">
        <f t="shared" si="47"/>
        <v>384</v>
      </c>
      <c r="B1535" s="5">
        <v>3</v>
      </c>
      <c r="C1535" s="7">
        <f t="shared" si="46"/>
        <v>384.25</v>
      </c>
    </row>
    <row r="1536" spans="1:3">
      <c r="A1536" s="5">
        <f t="shared" si="47"/>
        <v>384</v>
      </c>
      <c r="B1536" s="5">
        <v>6</v>
      </c>
      <c r="C1536" s="7">
        <f t="shared" si="46"/>
        <v>384.5</v>
      </c>
    </row>
    <row r="1537" spans="1:3">
      <c r="A1537" s="5">
        <f t="shared" si="47"/>
        <v>384</v>
      </c>
      <c r="B1537" s="5">
        <v>9</v>
      </c>
      <c r="C1537" s="7">
        <f t="shared" si="46"/>
        <v>384.75</v>
      </c>
    </row>
    <row r="1538" spans="1:3">
      <c r="A1538" s="5">
        <f t="shared" si="47"/>
        <v>385</v>
      </c>
      <c r="B1538" s="5">
        <v>0</v>
      </c>
      <c r="C1538" s="7">
        <f t="shared" si="46"/>
        <v>385</v>
      </c>
    </row>
    <row r="1539" spans="1:3">
      <c r="A1539" s="5">
        <f t="shared" si="47"/>
        <v>385</v>
      </c>
      <c r="B1539" s="5">
        <v>3</v>
      </c>
      <c r="C1539" s="7">
        <f t="shared" ref="C1539:C1602" si="48">B1539/12+A1539</f>
        <v>385.25</v>
      </c>
    </row>
    <row r="1540" spans="1:3">
      <c r="A1540" s="5">
        <f t="shared" ref="A1540:A1603" si="49">IF(B1540=0,A1539+1,A1539)</f>
        <v>385</v>
      </c>
      <c r="B1540" s="5">
        <v>6</v>
      </c>
      <c r="C1540" s="7">
        <f t="shared" si="48"/>
        <v>385.5</v>
      </c>
    </row>
    <row r="1541" spans="1:3">
      <c r="A1541" s="5">
        <f t="shared" si="49"/>
        <v>385</v>
      </c>
      <c r="B1541" s="5">
        <v>9</v>
      </c>
      <c r="C1541" s="7">
        <f t="shared" si="48"/>
        <v>385.75</v>
      </c>
    </row>
    <row r="1542" spans="1:3">
      <c r="A1542" s="5">
        <f t="shared" si="49"/>
        <v>386</v>
      </c>
      <c r="B1542" s="5">
        <v>0</v>
      </c>
      <c r="C1542" s="7">
        <f t="shared" si="48"/>
        <v>386</v>
      </c>
    </row>
    <row r="1543" spans="1:3">
      <c r="A1543" s="5">
        <f t="shared" si="49"/>
        <v>386</v>
      </c>
      <c r="B1543" s="5">
        <v>3</v>
      </c>
      <c r="C1543" s="7">
        <f t="shared" si="48"/>
        <v>386.25</v>
      </c>
    </row>
    <row r="1544" spans="1:3">
      <c r="A1544" s="5">
        <f t="shared" si="49"/>
        <v>386</v>
      </c>
      <c r="B1544" s="5">
        <v>6</v>
      </c>
      <c r="C1544" s="7">
        <f t="shared" si="48"/>
        <v>386.5</v>
      </c>
    </row>
    <row r="1545" spans="1:3">
      <c r="A1545" s="5">
        <f t="shared" si="49"/>
        <v>386</v>
      </c>
      <c r="B1545" s="5">
        <v>9</v>
      </c>
      <c r="C1545" s="7">
        <f t="shared" si="48"/>
        <v>386.75</v>
      </c>
    </row>
    <row r="1546" spans="1:3">
      <c r="A1546" s="5">
        <f t="shared" si="49"/>
        <v>387</v>
      </c>
      <c r="B1546" s="5">
        <v>0</v>
      </c>
      <c r="C1546" s="7">
        <f t="shared" si="48"/>
        <v>387</v>
      </c>
    </row>
    <row r="1547" spans="1:3">
      <c r="A1547" s="5">
        <f t="shared" si="49"/>
        <v>387</v>
      </c>
      <c r="B1547" s="5">
        <v>3</v>
      </c>
      <c r="C1547" s="7">
        <f t="shared" si="48"/>
        <v>387.25</v>
      </c>
    </row>
    <row r="1548" spans="1:3">
      <c r="A1548" s="5">
        <f t="shared" si="49"/>
        <v>387</v>
      </c>
      <c r="B1548" s="5">
        <v>6</v>
      </c>
      <c r="C1548" s="7">
        <f t="shared" si="48"/>
        <v>387.5</v>
      </c>
    </row>
    <row r="1549" spans="1:3">
      <c r="A1549" s="5">
        <f t="shared" si="49"/>
        <v>387</v>
      </c>
      <c r="B1549" s="5">
        <v>9</v>
      </c>
      <c r="C1549" s="7">
        <f t="shared" si="48"/>
        <v>387.75</v>
      </c>
    </row>
    <row r="1550" spans="1:3">
      <c r="A1550" s="5">
        <f t="shared" si="49"/>
        <v>388</v>
      </c>
      <c r="B1550" s="5">
        <v>0</v>
      </c>
      <c r="C1550" s="7">
        <f t="shared" si="48"/>
        <v>388</v>
      </c>
    </row>
    <row r="1551" spans="1:3">
      <c r="A1551" s="5">
        <f t="shared" si="49"/>
        <v>388</v>
      </c>
      <c r="B1551" s="5">
        <v>3</v>
      </c>
      <c r="C1551" s="7">
        <f t="shared" si="48"/>
        <v>388.25</v>
      </c>
    </row>
    <row r="1552" spans="1:3">
      <c r="A1552" s="5">
        <f t="shared" si="49"/>
        <v>388</v>
      </c>
      <c r="B1552" s="5">
        <v>6</v>
      </c>
      <c r="C1552" s="7">
        <f t="shared" si="48"/>
        <v>388.5</v>
      </c>
    </row>
    <row r="1553" spans="1:3">
      <c r="A1553" s="5">
        <f t="shared" si="49"/>
        <v>388</v>
      </c>
      <c r="B1553" s="5">
        <v>9</v>
      </c>
      <c r="C1553" s="7">
        <f t="shared" si="48"/>
        <v>388.75</v>
      </c>
    </row>
    <row r="1554" spans="1:3">
      <c r="A1554" s="5">
        <f t="shared" si="49"/>
        <v>389</v>
      </c>
      <c r="B1554" s="5">
        <v>0</v>
      </c>
      <c r="C1554" s="7">
        <f t="shared" si="48"/>
        <v>389</v>
      </c>
    </row>
    <row r="1555" spans="1:3">
      <c r="A1555" s="5">
        <f t="shared" si="49"/>
        <v>389</v>
      </c>
      <c r="B1555" s="5">
        <v>3</v>
      </c>
      <c r="C1555" s="7">
        <f t="shared" si="48"/>
        <v>389.25</v>
      </c>
    </row>
    <row r="1556" spans="1:3">
      <c r="A1556" s="5">
        <f t="shared" si="49"/>
        <v>389</v>
      </c>
      <c r="B1556" s="5">
        <v>6</v>
      </c>
      <c r="C1556" s="7">
        <f t="shared" si="48"/>
        <v>389.5</v>
      </c>
    </row>
    <row r="1557" spans="1:3">
      <c r="A1557" s="5">
        <f t="shared" si="49"/>
        <v>389</v>
      </c>
      <c r="B1557" s="5">
        <v>9</v>
      </c>
      <c r="C1557" s="7">
        <f t="shared" si="48"/>
        <v>389.75</v>
      </c>
    </row>
    <row r="1558" spans="1:3">
      <c r="A1558" s="5">
        <f t="shared" si="49"/>
        <v>390</v>
      </c>
      <c r="B1558" s="5">
        <v>0</v>
      </c>
      <c r="C1558" s="7">
        <f t="shared" si="48"/>
        <v>390</v>
      </c>
    </row>
    <row r="1559" spans="1:3">
      <c r="A1559" s="5">
        <f t="shared" si="49"/>
        <v>390</v>
      </c>
      <c r="B1559" s="5">
        <v>3</v>
      </c>
      <c r="C1559" s="7">
        <f t="shared" si="48"/>
        <v>390.25</v>
      </c>
    </row>
    <row r="1560" spans="1:3">
      <c r="A1560" s="5">
        <f t="shared" si="49"/>
        <v>390</v>
      </c>
      <c r="B1560" s="5">
        <v>6</v>
      </c>
      <c r="C1560" s="7">
        <f t="shared" si="48"/>
        <v>390.5</v>
      </c>
    </row>
    <row r="1561" spans="1:3">
      <c r="A1561" s="5">
        <f t="shared" si="49"/>
        <v>390</v>
      </c>
      <c r="B1561" s="5">
        <v>9</v>
      </c>
      <c r="C1561" s="7">
        <f t="shared" si="48"/>
        <v>390.75</v>
      </c>
    </row>
    <row r="1562" spans="1:3">
      <c r="A1562" s="5">
        <f t="shared" si="49"/>
        <v>391</v>
      </c>
      <c r="B1562" s="5">
        <v>0</v>
      </c>
      <c r="C1562" s="7">
        <f t="shared" si="48"/>
        <v>391</v>
      </c>
    </row>
    <row r="1563" spans="1:3">
      <c r="A1563" s="5">
        <f t="shared" si="49"/>
        <v>391</v>
      </c>
      <c r="B1563" s="5">
        <v>3</v>
      </c>
      <c r="C1563" s="7">
        <f t="shared" si="48"/>
        <v>391.25</v>
      </c>
    </row>
    <row r="1564" spans="1:3">
      <c r="A1564" s="5">
        <f t="shared" si="49"/>
        <v>391</v>
      </c>
      <c r="B1564" s="5">
        <v>6</v>
      </c>
      <c r="C1564" s="7">
        <f t="shared" si="48"/>
        <v>391.5</v>
      </c>
    </row>
    <row r="1565" spans="1:3">
      <c r="A1565" s="5">
        <f t="shared" si="49"/>
        <v>391</v>
      </c>
      <c r="B1565" s="5">
        <v>9</v>
      </c>
      <c r="C1565" s="7">
        <f t="shared" si="48"/>
        <v>391.75</v>
      </c>
    </row>
    <row r="1566" spans="1:3">
      <c r="A1566" s="5">
        <f t="shared" si="49"/>
        <v>392</v>
      </c>
      <c r="B1566" s="5">
        <v>0</v>
      </c>
      <c r="C1566" s="7">
        <f t="shared" si="48"/>
        <v>392</v>
      </c>
    </row>
    <row r="1567" spans="1:3">
      <c r="A1567" s="5">
        <f t="shared" si="49"/>
        <v>392</v>
      </c>
      <c r="B1567" s="5">
        <v>3</v>
      </c>
      <c r="C1567" s="7">
        <f t="shared" si="48"/>
        <v>392.25</v>
      </c>
    </row>
    <row r="1568" spans="1:3">
      <c r="A1568" s="5">
        <f t="shared" si="49"/>
        <v>392</v>
      </c>
      <c r="B1568" s="5">
        <v>6</v>
      </c>
      <c r="C1568" s="7">
        <f t="shared" si="48"/>
        <v>392.5</v>
      </c>
    </row>
    <row r="1569" spans="1:3">
      <c r="A1569" s="5">
        <f t="shared" si="49"/>
        <v>392</v>
      </c>
      <c r="B1569" s="5">
        <v>9</v>
      </c>
      <c r="C1569" s="7">
        <f t="shared" si="48"/>
        <v>392.75</v>
      </c>
    </row>
    <row r="1570" spans="1:3">
      <c r="A1570" s="5">
        <f t="shared" si="49"/>
        <v>393</v>
      </c>
      <c r="B1570" s="5">
        <v>0</v>
      </c>
      <c r="C1570" s="7">
        <f t="shared" si="48"/>
        <v>393</v>
      </c>
    </row>
    <row r="1571" spans="1:3">
      <c r="A1571" s="5">
        <f t="shared" si="49"/>
        <v>393</v>
      </c>
      <c r="B1571" s="5">
        <v>3</v>
      </c>
      <c r="C1571" s="7">
        <f t="shared" si="48"/>
        <v>393.25</v>
      </c>
    </row>
    <row r="1572" spans="1:3">
      <c r="A1572" s="5">
        <f t="shared" si="49"/>
        <v>393</v>
      </c>
      <c r="B1572" s="5">
        <v>6</v>
      </c>
      <c r="C1572" s="7">
        <f t="shared" si="48"/>
        <v>393.5</v>
      </c>
    </row>
    <row r="1573" spans="1:3">
      <c r="A1573" s="5">
        <f t="shared" si="49"/>
        <v>393</v>
      </c>
      <c r="B1573" s="5">
        <v>9</v>
      </c>
      <c r="C1573" s="7">
        <f t="shared" si="48"/>
        <v>393.75</v>
      </c>
    </row>
    <row r="1574" spans="1:3">
      <c r="A1574" s="5">
        <f t="shared" si="49"/>
        <v>394</v>
      </c>
      <c r="B1574" s="5">
        <v>0</v>
      </c>
      <c r="C1574" s="7">
        <f t="shared" si="48"/>
        <v>394</v>
      </c>
    </row>
    <row r="1575" spans="1:3">
      <c r="A1575" s="5">
        <f t="shared" si="49"/>
        <v>394</v>
      </c>
      <c r="B1575" s="5">
        <v>3</v>
      </c>
      <c r="C1575" s="7">
        <f t="shared" si="48"/>
        <v>394.25</v>
      </c>
    </row>
    <row r="1576" spans="1:3">
      <c r="A1576" s="5">
        <f t="shared" si="49"/>
        <v>394</v>
      </c>
      <c r="B1576" s="5">
        <v>6</v>
      </c>
      <c r="C1576" s="7">
        <f t="shared" si="48"/>
        <v>394.5</v>
      </c>
    </row>
    <row r="1577" spans="1:3">
      <c r="A1577" s="5">
        <f t="shared" si="49"/>
        <v>394</v>
      </c>
      <c r="B1577" s="5">
        <v>9</v>
      </c>
      <c r="C1577" s="7">
        <f t="shared" si="48"/>
        <v>394.75</v>
      </c>
    </row>
    <row r="1578" spans="1:3">
      <c r="A1578" s="5">
        <f t="shared" si="49"/>
        <v>395</v>
      </c>
      <c r="B1578" s="5">
        <v>0</v>
      </c>
      <c r="C1578" s="7">
        <f t="shared" si="48"/>
        <v>395</v>
      </c>
    </row>
    <row r="1579" spans="1:3">
      <c r="A1579" s="5">
        <f t="shared" si="49"/>
        <v>395</v>
      </c>
      <c r="B1579" s="5">
        <v>3</v>
      </c>
      <c r="C1579" s="7">
        <f t="shared" si="48"/>
        <v>395.25</v>
      </c>
    </row>
    <row r="1580" spans="1:3">
      <c r="A1580" s="5">
        <f t="shared" si="49"/>
        <v>395</v>
      </c>
      <c r="B1580" s="5">
        <v>6</v>
      </c>
      <c r="C1580" s="7">
        <f t="shared" si="48"/>
        <v>395.5</v>
      </c>
    </row>
    <row r="1581" spans="1:3">
      <c r="A1581" s="5">
        <f t="shared" si="49"/>
        <v>395</v>
      </c>
      <c r="B1581" s="5">
        <v>9</v>
      </c>
      <c r="C1581" s="7">
        <f t="shared" si="48"/>
        <v>395.75</v>
      </c>
    </row>
    <row r="1582" spans="1:3">
      <c r="A1582" s="5">
        <f t="shared" si="49"/>
        <v>396</v>
      </c>
      <c r="B1582" s="5">
        <v>0</v>
      </c>
      <c r="C1582" s="7">
        <f t="shared" si="48"/>
        <v>396</v>
      </c>
    </row>
    <row r="1583" spans="1:3">
      <c r="A1583" s="5">
        <f t="shared" si="49"/>
        <v>396</v>
      </c>
      <c r="B1583" s="5">
        <v>3</v>
      </c>
      <c r="C1583" s="7">
        <f t="shared" si="48"/>
        <v>396.25</v>
      </c>
    </row>
    <row r="1584" spans="1:3">
      <c r="A1584" s="5">
        <f t="shared" si="49"/>
        <v>396</v>
      </c>
      <c r="B1584" s="5">
        <v>6</v>
      </c>
      <c r="C1584" s="7">
        <f t="shared" si="48"/>
        <v>396.5</v>
      </c>
    </row>
    <row r="1585" spans="1:3">
      <c r="A1585" s="5">
        <f t="shared" si="49"/>
        <v>396</v>
      </c>
      <c r="B1585" s="5">
        <v>9</v>
      </c>
      <c r="C1585" s="7">
        <f t="shared" si="48"/>
        <v>396.75</v>
      </c>
    </row>
    <row r="1586" spans="1:3">
      <c r="A1586" s="5">
        <f t="shared" si="49"/>
        <v>397</v>
      </c>
      <c r="B1586" s="5">
        <v>0</v>
      </c>
      <c r="C1586" s="7">
        <f t="shared" si="48"/>
        <v>397</v>
      </c>
    </row>
    <row r="1587" spans="1:3">
      <c r="A1587" s="5">
        <f t="shared" si="49"/>
        <v>397</v>
      </c>
      <c r="B1587" s="5">
        <v>3</v>
      </c>
      <c r="C1587" s="7">
        <f t="shared" si="48"/>
        <v>397.25</v>
      </c>
    </row>
    <row r="1588" spans="1:3">
      <c r="A1588" s="5">
        <f t="shared" si="49"/>
        <v>397</v>
      </c>
      <c r="B1588" s="5">
        <v>6</v>
      </c>
      <c r="C1588" s="7">
        <f t="shared" si="48"/>
        <v>397.5</v>
      </c>
    </row>
    <row r="1589" spans="1:3">
      <c r="A1589" s="5">
        <f t="shared" si="49"/>
        <v>397</v>
      </c>
      <c r="B1589" s="5">
        <v>9</v>
      </c>
      <c r="C1589" s="7">
        <f t="shared" si="48"/>
        <v>397.75</v>
      </c>
    </row>
    <row r="1590" spans="1:3">
      <c r="A1590" s="5">
        <f t="shared" si="49"/>
        <v>398</v>
      </c>
      <c r="B1590" s="5">
        <v>0</v>
      </c>
      <c r="C1590" s="7">
        <f t="shared" si="48"/>
        <v>398</v>
      </c>
    </row>
    <row r="1591" spans="1:3">
      <c r="A1591" s="5">
        <f t="shared" si="49"/>
        <v>398</v>
      </c>
      <c r="B1591" s="5">
        <v>3</v>
      </c>
      <c r="C1591" s="7">
        <f t="shared" si="48"/>
        <v>398.25</v>
      </c>
    </row>
    <row r="1592" spans="1:3">
      <c r="A1592" s="5">
        <f t="shared" si="49"/>
        <v>398</v>
      </c>
      <c r="B1592" s="5">
        <v>6</v>
      </c>
      <c r="C1592" s="7">
        <f t="shared" si="48"/>
        <v>398.5</v>
      </c>
    </row>
    <row r="1593" spans="1:3">
      <c r="A1593" s="5">
        <f t="shared" si="49"/>
        <v>398</v>
      </c>
      <c r="B1593" s="5">
        <v>9</v>
      </c>
      <c r="C1593" s="7">
        <f t="shared" si="48"/>
        <v>398.75</v>
      </c>
    </row>
    <row r="1594" spans="1:3">
      <c r="A1594" s="5">
        <f t="shared" si="49"/>
        <v>399</v>
      </c>
      <c r="B1594" s="5">
        <v>0</v>
      </c>
      <c r="C1594" s="7">
        <f t="shared" si="48"/>
        <v>399</v>
      </c>
    </row>
    <row r="1595" spans="1:3">
      <c r="A1595" s="5">
        <f t="shared" si="49"/>
        <v>399</v>
      </c>
      <c r="B1595" s="5">
        <v>3</v>
      </c>
      <c r="C1595" s="7">
        <f t="shared" si="48"/>
        <v>399.25</v>
      </c>
    </row>
    <row r="1596" spans="1:3">
      <c r="A1596" s="5">
        <f t="shared" si="49"/>
        <v>399</v>
      </c>
      <c r="B1596" s="5">
        <v>6</v>
      </c>
      <c r="C1596" s="7">
        <f t="shared" si="48"/>
        <v>399.5</v>
      </c>
    </row>
    <row r="1597" spans="1:3">
      <c r="A1597" s="5">
        <f t="shared" si="49"/>
        <v>399</v>
      </c>
      <c r="B1597" s="5">
        <v>9</v>
      </c>
      <c r="C1597" s="7">
        <f t="shared" si="48"/>
        <v>399.75</v>
      </c>
    </row>
    <row r="1598" spans="1:3">
      <c r="A1598" s="5">
        <f t="shared" si="49"/>
        <v>400</v>
      </c>
      <c r="B1598" s="5">
        <v>0</v>
      </c>
      <c r="C1598" s="7">
        <f t="shared" si="48"/>
        <v>400</v>
      </c>
    </row>
    <row r="1599" spans="1:3">
      <c r="A1599" s="5">
        <f t="shared" si="49"/>
        <v>400</v>
      </c>
      <c r="B1599" s="5">
        <v>3</v>
      </c>
      <c r="C1599" s="7">
        <f t="shared" si="48"/>
        <v>400.25</v>
      </c>
    </row>
    <row r="1600" spans="1:3">
      <c r="A1600" s="5">
        <f t="shared" si="49"/>
        <v>400</v>
      </c>
      <c r="B1600" s="5">
        <v>6</v>
      </c>
      <c r="C1600" s="7">
        <f t="shared" si="48"/>
        <v>400.5</v>
      </c>
    </row>
    <row r="1601" spans="1:3">
      <c r="A1601" s="5">
        <f t="shared" si="49"/>
        <v>400</v>
      </c>
      <c r="B1601" s="5">
        <v>9</v>
      </c>
      <c r="C1601" s="7">
        <f t="shared" si="48"/>
        <v>400.75</v>
      </c>
    </row>
    <row r="1602" spans="1:3">
      <c r="A1602" s="5">
        <f t="shared" si="49"/>
        <v>401</v>
      </c>
      <c r="B1602" s="5">
        <v>0</v>
      </c>
      <c r="C1602" s="7">
        <f t="shared" si="48"/>
        <v>401</v>
      </c>
    </row>
    <row r="1603" spans="1:3">
      <c r="A1603" s="5">
        <f t="shared" si="49"/>
        <v>401</v>
      </c>
      <c r="B1603" s="5">
        <v>3</v>
      </c>
      <c r="C1603" s="7">
        <f t="shared" ref="C1603:C1666" si="50">B1603/12+A1603</f>
        <v>401.25</v>
      </c>
    </row>
    <row r="1604" spans="1:3">
      <c r="A1604" s="5">
        <f t="shared" ref="A1604:A1667" si="51">IF(B1604=0,A1603+1,A1603)</f>
        <v>401</v>
      </c>
      <c r="B1604" s="5">
        <v>6</v>
      </c>
      <c r="C1604" s="7">
        <f t="shared" si="50"/>
        <v>401.5</v>
      </c>
    </row>
    <row r="1605" spans="1:3">
      <c r="A1605" s="5">
        <f t="shared" si="51"/>
        <v>401</v>
      </c>
      <c r="B1605" s="5">
        <v>9</v>
      </c>
      <c r="C1605" s="7">
        <f t="shared" si="50"/>
        <v>401.75</v>
      </c>
    </row>
    <row r="1606" spans="1:3">
      <c r="A1606" s="5">
        <f t="shared" si="51"/>
        <v>402</v>
      </c>
      <c r="B1606" s="5">
        <v>0</v>
      </c>
      <c r="C1606" s="7">
        <f t="shared" si="50"/>
        <v>402</v>
      </c>
    </row>
    <row r="1607" spans="1:3">
      <c r="A1607" s="5">
        <f t="shared" si="51"/>
        <v>402</v>
      </c>
      <c r="B1607" s="5">
        <v>3</v>
      </c>
      <c r="C1607" s="7">
        <f t="shared" si="50"/>
        <v>402.25</v>
      </c>
    </row>
    <row r="1608" spans="1:3">
      <c r="A1608" s="5">
        <f t="shared" si="51"/>
        <v>402</v>
      </c>
      <c r="B1608" s="5">
        <v>6</v>
      </c>
      <c r="C1608" s="7">
        <f t="shared" si="50"/>
        <v>402.5</v>
      </c>
    </row>
    <row r="1609" spans="1:3">
      <c r="A1609" s="5">
        <f t="shared" si="51"/>
        <v>402</v>
      </c>
      <c r="B1609" s="5">
        <v>9</v>
      </c>
      <c r="C1609" s="7">
        <f t="shared" si="50"/>
        <v>402.75</v>
      </c>
    </row>
    <row r="1610" spans="1:3">
      <c r="A1610" s="5">
        <f t="shared" si="51"/>
        <v>403</v>
      </c>
      <c r="B1610" s="5">
        <v>0</v>
      </c>
      <c r="C1610" s="7">
        <f t="shared" si="50"/>
        <v>403</v>
      </c>
    </row>
    <row r="1611" spans="1:3">
      <c r="A1611" s="5">
        <f t="shared" si="51"/>
        <v>403</v>
      </c>
      <c r="B1611" s="5">
        <v>3</v>
      </c>
      <c r="C1611" s="7">
        <f t="shared" si="50"/>
        <v>403.25</v>
      </c>
    </row>
    <row r="1612" spans="1:3">
      <c r="A1612" s="5">
        <f t="shared" si="51"/>
        <v>403</v>
      </c>
      <c r="B1612" s="5">
        <v>6</v>
      </c>
      <c r="C1612" s="7">
        <f t="shared" si="50"/>
        <v>403.5</v>
      </c>
    </row>
    <row r="1613" spans="1:3">
      <c r="A1613" s="5">
        <f t="shared" si="51"/>
        <v>403</v>
      </c>
      <c r="B1613" s="5">
        <v>9</v>
      </c>
      <c r="C1613" s="7">
        <f t="shared" si="50"/>
        <v>403.75</v>
      </c>
    </row>
    <row r="1614" spans="1:3">
      <c r="A1614" s="5">
        <f t="shared" si="51"/>
        <v>404</v>
      </c>
      <c r="B1614" s="5">
        <v>0</v>
      </c>
      <c r="C1614" s="7">
        <f t="shared" si="50"/>
        <v>404</v>
      </c>
    </row>
    <row r="1615" spans="1:3">
      <c r="A1615" s="5">
        <f t="shared" si="51"/>
        <v>404</v>
      </c>
      <c r="B1615" s="5">
        <v>3</v>
      </c>
      <c r="C1615" s="7">
        <f t="shared" si="50"/>
        <v>404.25</v>
      </c>
    </row>
    <row r="1616" spans="1:3">
      <c r="A1616" s="5">
        <f t="shared" si="51"/>
        <v>404</v>
      </c>
      <c r="B1616" s="5">
        <v>6</v>
      </c>
      <c r="C1616" s="7">
        <f t="shared" si="50"/>
        <v>404.5</v>
      </c>
    </row>
    <row r="1617" spans="1:3">
      <c r="A1617" s="5">
        <f t="shared" si="51"/>
        <v>404</v>
      </c>
      <c r="B1617" s="5">
        <v>9</v>
      </c>
      <c r="C1617" s="7">
        <f t="shared" si="50"/>
        <v>404.75</v>
      </c>
    </row>
    <row r="1618" spans="1:3">
      <c r="A1618" s="5">
        <f t="shared" si="51"/>
        <v>405</v>
      </c>
      <c r="B1618" s="5">
        <v>0</v>
      </c>
      <c r="C1618" s="7">
        <f t="shared" si="50"/>
        <v>405</v>
      </c>
    </row>
    <row r="1619" spans="1:3">
      <c r="A1619" s="5">
        <f t="shared" si="51"/>
        <v>405</v>
      </c>
      <c r="B1619" s="5">
        <v>3</v>
      </c>
      <c r="C1619" s="7">
        <f t="shared" si="50"/>
        <v>405.25</v>
      </c>
    </row>
    <row r="1620" spans="1:3">
      <c r="A1620" s="5">
        <f t="shared" si="51"/>
        <v>405</v>
      </c>
      <c r="B1620" s="5">
        <v>6</v>
      </c>
      <c r="C1620" s="7">
        <f t="shared" si="50"/>
        <v>405.5</v>
      </c>
    </row>
    <row r="1621" spans="1:3">
      <c r="A1621" s="5">
        <f t="shared" si="51"/>
        <v>405</v>
      </c>
      <c r="B1621" s="5">
        <v>9</v>
      </c>
      <c r="C1621" s="7">
        <f t="shared" si="50"/>
        <v>405.75</v>
      </c>
    </row>
    <row r="1622" spans="1:3">
      <c r="A1622" s="5">
        <f t="shared" si="51"/>
        <v>406</v>
      </c>
      <c r="B1622" s="5">
        <v>0</v>
      </c>
      <c r="C1622" s="7">
        <f t="shared" si="50"/>
        <v>406</v>
      </c>
    </row>
    <row r="1623" spans="1:3">
      <c r="A1623" s="5">
        <f t="shared" si="51"/>
        <v>406</v>
      </c>
      <c r="B1623" s="5">
        <v>3</v>
      </c>
      <c r="C1623" s="7">
        <f t="shared" si="50"/>
        <v>406.25</v>
      </c>
    </row>
    <row r="1624" spans="1:3">
      <c r="A1624" s="5">
        <f t="shared" si="51"/>
        <v>406</v>
      </c>
      <c r="B1624" s="5">
        <v>6</v>
      </c>
      <c r="C1624" s="7">
        <f t="shared" si="50"/>
        <v>406.5</v>
      </c>
    </row>
    <row r="1625" spans="1:3">
      <c r="A1625" s="5">
        <f t="shared" si="51"/>
        <v>406</v>
      </c>
      <c r="B1625" s="5">
        <v>9</v>
      </c>
      <c r="C1625" s="7">
        <f t="shared" si="50"/>
        <v>406.75</v>
      </c>
    </row>
    <row r="1626" spans="1:3">
      <c r="A1626" s="5">
        <f t="shared" si="51"/>
        <v>407</v>
      </c>
      <c r="B1626" s="5">
        <v>0</v>
      </c>
      <c r="C1626" s="7">
        <f t="shared" si="50"/>
        <v>407</v>
      </c>
    </row>
    <row r="1627" spans="1:3">
      <c r="A1627" s="5">
        <f t="shared" si="51"/>
        <v>407</v>
      </c>
      <c r="B1627" s="5">
        <v>3</v>
      </c>
      <c r="C1627" s="7">
        <f t="shared" si="50"/>
        <v>407.25</v>
      </c>
    </row>
    <row r="1628" spans="1:3">
      <c r="A1628" s="5">
        <f t="shared" si="51"/>
        <v>407</v>
      </c>
      <c r="B1628" s="5">
        <v>6</v>
      </c>
      <c r="C1628" s="7">
        <f t="shared" si="50"/>
        <v>407.5</v>
      </c>
    </row>
    <row r="1629" spans="1:3">
      <c r="A1629" s="5">
        <f t="shared" si="51"/>
        <v>407</v>
      </c>
      <c r="B1629" s="5">
        <v>9</v>
      </c>
      <c r="C1629" s="7">
        <f t="shared" si="50"/>
        <v>407.75</v>
      </c>
    </row>
    <row r="1630" spans="1:3">
      <c r="A1630" s="5">
        <f t="shared" si="51"/>
        <v>408</v>
      </c>
      <c r="B1630" s="5">
        <v>0</v>
      </c>
      <c r="C1630" s="7">
        <f t="shared" si="50"/>
        <v>408</v>
      </c>
    </row>
    <row r="1631" spans="1:3">
      <c r="A1631" s="5">
        <f t="shared" si="51"/>
        <v>408</v>
      </c>
      <c r="B1631" s="5">
        <v>3</v>
      </c>
      <c r="C1631" s="7">
        <f t="shared" si="50"/>
        <v>408.25</v>
      </c>
    </row>
    <row r="1632" spans="1:3">
      <c r="A1632" s="5">
        <f t="shared" si="51"/>
        <v>408</v>
      </c>
      <c r="B1632" s="5">
        <v>6</v>
      </c>
      <c r="C1632" s="7">
        <f t="shared" si="50"/>
        <v>408.5</v>
      </c>
    </row>
    <row r="1633" spans="1:3">
      <c r="A1633" s="5">
        <f t="shared" si="51"/>
        <v>408</v>
      </c>
      <c r="B1633" s="5">
        <v>9</v>
      </c>
      <c r="C1633" s="7">
        <f t="shared" si="50"/>
        <v>408.75</v>
      </c>
    </row>
    <row r="1634" spans="1:3">
      <c r="A1634" s="5">
        <f t="shared" si="51"/>
        <v>409</v>
      </c>
      <c r="B1634" s="5">
        <v>0</v>
      </c>
      <c r="C1634" s="7">
        <f t="shared" si="50"/>
        <v>409</v>
      </c>
    </row>
    <row r="1635" spans="1:3">
      <c r="A1635" s="5">
        <f t="shared" si="51"/>
        <v>409</v>
      </c>
      <c r="B1635" s="5">
        <v>3</v>
      </c>
      <c r="C1635" s="7">
        <f t="shared" si="50"/>
        <v>409.25</v>
      </c>
    </row>
    <row r="1636" spans="1:3">
      <c r="A1636" s="5">
        <f t="shared" si="51"/>
        <v>409</v>
      </c>
      <c r="B1636" s="5">
        <v>6</v>
      </c>
      <c r="C1636" s="7">
        <f t="shared" si="50"/>
        <v>409.5</v>
      </c>
    </row>
    <row r="1637" spans="1:3">
      <c r="A1637" s="5">
        <f t="shared" si="51"/>
        <v>409</v>
      </c>
      <c r="B1637" s="5">
        <v>9</v>
      </c>
      <c r="C1637" s="7">
        <f t="shared" si="50"/>
        <v>409.75</v>
      </c>
    </row>
    <row r="1638" spans="1:3">
      <c r="A1638" s="5">
        <f t="shared" si="51"/>
        <v>410</v>
      </c>
      <c r="B1638" s="5">
        <v>0</v>
      </c>
      <c r="C1638" s="7">
        <f t="shared" si="50"/>
        <v>410</v>
      </c>
    </row>
    <row r="1639" spans="1:3">
      <c r="A1639" s="5">
        <f t="shared" si="51"/>
        <v>410</v>
      </c>
      <c r="B1639" s="5">
        <v>3</v>
      </c>
      <c r="C1639" s="7">
        <f t="shared" si="50"/>
        <v>410.25</v>
      </c>
    </row>
    <row r="1640" spans="1:3">
      <c r="A1640" s="5">
        <f t="shared" si="51"/>
        <v>410</v>
      </c>
      <c r="B1640" s="5">
        <v>6</v>
      </c>
      <c r="C1640" s="7">
        <f t="shared" si="50"/>
        <v>410.5</v>
      </c>
    </row>
    <row r="1641" spans="1:3">
      <c r="A1641" s="5">
        <f t="shared" si="51"/>
        <v>410</v>
      </c>
      <c r="B1641" s="5">
        <v>9</v>
      </c>
      <c r="C1641" s="7">
        <f t="shared" si="50"/>
        <v>410.75</v>
      </c>
    </row>
    <row r="1642" spans="1:3">
      <c r="A1642" s="5">
        <f t="shared" si="51"/>
        <v>411</v>
      </c>
      <c r="B1642" s="5">
        <v>0</v>
      </c>
      <c r="C1642" s="7">
        <f t="shared" si="50"/>
        <v>411</v>
      </c>
    </row>
    <row r="1643" spans="1:3">
      <c r="A1643" s="5">
        <f t="shared" si="51"/>
        <v>411</v>
      </c>
      <c r="B1643" s="5">
        <v>3</v>
      </c>
      <c r="C1643" s="7">
        <f t="shared" si="50"/>
        <v>411.25</v>
      </c>
    </row>
    <row r="1644" spans="1:3">
      <c r="A1644" s="5">
        <f t="shared" si="51"/>
        <v>411</v>
      </c>
      <c r="B1644" s="5">
        <v>6</v>
      </c>
      <c r="C1644" s="7">
        <f t="shared" si="50"/>
        <v>411.5</v>
      </c>
    </row>
    <row r="1645" spans="1:3">
      <c r="A1645" s="5">
        <f t="shared" si="51"/>
        <v>411</v>
      </c>
      <c r="B1645" s="5">
        <v>9</v>
      </c>
      <c r="C1645" s="7">
        <f t="shared" si="50"/>
        <v>411.75</v>
      </c>
    </row>
    <row r="1646" spans="1:3">
      <c r="A1646" s="5">
        <f t="shared" si="51"/>
        <v>412</v>
      </c>
      <c r="B1646" s="5">
        <v>0</v>
      </c>
      <c r="C1646" s="7">
        <f t="shared" si="50"/>
        <v>412</v>
      </c>
    </row>
    <row r="1647" spans="1:3">
      <c r="A1647" s="5">
        <f t="shared" si="51"/>
        <v>412</v>
      </c>
      <c r="B1647" s="5">
        <v>3</v>
      </c>
      <c r="C1647" s="7">
        <f t="shared" si="50"/>
        <v>412.25</v>
      </c>
    </row>
    <row r="1648" spans="1:3">
      <c r="A1648" s="5">
        <f t="shared" si="51"/>
        <v>412</v>
      </c>
      <c r="B1648" s="5">
        <v>6</v>
      </c>
      <c r="C1648" s="7">
        <f t="shared" si="50"/>
        <v>412.5</v>
      </c>
    </row>
    <row r="1649" spans="1:3">
      <c r="A1649" s="5">
        <f t="shared" si="51"/>
        <v>412</v>
      </c>
      <c r="B1649" s="5">
        <v>9</v>
      </c>
      <c r="C1649" s="7">
        <f t="shared" si="50"/>
        <v>412.75</v>
      </c>
    </row>
    <row r="1650" spans="1:3">
      <c r="A1650" s="5">
        <f t="shared" si="51"/>
        <v>413</v>
      </c>
      <c r="B1650" s="5">
        <v>0</v>
      </c>
      <c r="C1650" s="7">
        <f t="shared" si="50"/>
        <v>413</v>
      </c>
    </row>
    <row r="1651" spans="1:3">
      <c r="A1651" s="5">
        <f t="shared" si="51"/>
        <v>413</v>
      </c>
      <c r="B1651" s="5">
        <v>3</v>
      </c>
      <c r="C1651" s="7">
        <f t="shared" si="50"/>
        <v>413.25</v>
      </c>
    </row>
    <row r="1652" spans="1:3">
      <c r="A1652" s="5">
        <f t="shared" si="51"/>
        <v>413</v>
      </c>
      <c r="B1652" s="5">
        <v>6</v>
      </c>
      <c r="C1652" s="7">
        <f t="shared" si="50"/>
        <v>413.5</v>
      </c>
    </row>
    <row r="1653" spans="1:3">
      <c r="A1653" s="5">
        <f t="shared" si="51"/>
        <v>413</v>
      </c>
      <c r="B1653" s="5">
        <v>9</v>
      </c>
      <c r="C1653" s="7">
        <f t="shared" si="50"/>
        <v>413.75</v>
      </c>
    </row>
    <row r="1654" spans="1:3">
      <c r="A1654" s="5">
        <f t="shared" si="51"/>
        <v>414</v>
      </c>
      <c r="B1654" s="5">
        <v>0</v>
      </c>
      <c r="C1654" s="7">
        <f t="shared" si="50"/>
        <v>414</v>
      </c>
    </row>
    <row r="1655" spans="1:3">
      <c r="A1655" s="5">
        <f t="shared" si="51"/>
        <v>414</v>
      </c>
      <c r="B1655" s="5">
        <v>3</v>
      </c>
      <c r="C1655" s="7">
        <f t="shared" si="50"/>
        <v>414.25</v>
      </c>
    </row>
    <row r="1656" spans="1:3">
      <c r="A1656" s="5">
        <f t="shared" si="51"/>
        <v>414</v>
      </c>
      <c r="B1656" s="5">
        <v>6</v>
      </c>
      <c r="C1656" s="7">
        <f t="shared" si="50"/>
        <v>414.5</v>
      </c>
    </row>
    <row r="1657" spans="1:3">
      <c r="A1657" s="5">
        <f t="shared" si="51"/>
        <v>414</v>
      </c>
      <c r="B1657" s="5">
        <v>9</v>
      </c>
      <c r="C1657" s="7">
        <f t="shared" si="50"/>
        <v>414.75</v>
      </c>
    </row>
    <row r="1658" spans="1:3">
      <c r="A1658" s="5">
        <f t="shared" si="51"/>
        <v>415</v>
      </c>
      <c r="B1658" s="5">
        <v>0</v>
      </c>
      <c r="C1658" s="7">
        <f t="shared" si="50"/>
        <v>415</v>
      </c>
    </row>
    <row r="1659" spans="1:3">
      <c r="A1659" s="5">
        <f t="shared" si="51"/>
        <v>415</v>
      </c>
      <c r="B1659" s="5">
        <v>3</v>
      </c>
      <c r="C1659" s="7">
        <f t="shared" si="50"/>
        <v>415.25</v>
      </c>
    </row>
    <row r="1660" spans="1:3">
      <c r="A1660" s="5">
        <f t="shared" si="51"/>
        <v>415</v>
      </c>
      <c r="B1660" s="5">
        <v>6</v>
      </c>
      <c r="C1660" s="7">
        <f t="shared" si="50"/>
        <v>415.5</v>
      </c>
    </row>
    <row r="1661" spans="1:3">
      <c r="A1661" s="5">
        <f t="shared" si="51"/>
        <v>415</v>
      </c>
      <c r="B1661" s="5">
        <v>9</v>
      </c>
      <c r="C1661" s="7">
        <f t="shared" si="50"/>
        <v>415.75</v>
      </c>
    </row>
    <row r="1662" spans="1:3">
      <c r="A1662" s="5">
        <f t="shared" si="51"/>
        <v>416</v>
      </c>
      <c r="B1662" s="5">
        <v>0</v>
      </c>
      <c r="C1662" s="7">
        <f t="shared" si="50"/>
        <v>416</v>
      </c>
    </row>
    <row r="1663" spans="1:3">
      <c r="A1663" s="5">
        <f t="shared" si="51"/>
        <v>416</v>
      </c>
      <c r="B1663" s="5">
        <v>3</v>
      </c>
      <c r="C1663" s="7">
        <f t="shared" si="50"/>
        <v>416.25</v>
      </c>
    </row>
    <row r="1664" spans="1:3">
      <c r="A1664" s="5">
        <f t="shared" si="51"/>
        <v>416</v>
      </c>
      <c r="B1664" s="5">
        <v>6</v>
      </c>
      <c r="C1664" s="7">
        <f t="shared" si="50"/>
        <v>416.5</v>
      </c>
    </row>
    <row r="1665" spans="1:3">
      <c r="A1665" s="5">
        <f t="shared" si="51"/>
        <v>416</v>
      </c>
      <c r="B1665" s="5">
        <v>9</v>
      </c>
      <c r="C1665" s="7">
        <f t="shared" si="50"/>
        <v>416.75</v>
      </c>
    </row>
    <row r="1666" spans="1:3">
      <c r="A1666" s="5">
        <f t="shared" si="51"/>
        <v>417</v>
      </c>
      <c r="B1666" s="5">
        <v>0</v>
      </c>
      <c r="C1666" s="7">
        <f t="shared" si="50"/>
        <v>417</v>
      </c>
    </row>
    <row r="1667" spans="1:3">
      <c r="A1667" s="5">
        <f t="shared" si="51"/>
        <v>417</v>
      </c>
      <c r="B1667" s="5">
        <v>3</v>
      </c>
      <c r="C1667" s="7">
        <f t="shared" ref="C1667:C1730" si="52">B1667/12+A1667</f>
        <v>417.25</v>
      </c>
    </row>
    <row r="1668" spans="1:3">
      <c r="A1668" s="5">
        <f t="shared" ref="A1668:A1731" si="53">IF(B1668=0,A1667+1,A1667)</f>
        <v>417</v>
      </c>
      <c r="B1668" s="5">
        <v>6</v>
      </c>
      <c r="C1668" s="7">
        <f t="shared" si="52"/>
        <v>417.5</v>
      </c>
    </row>
    <row r="1669" spans="1:3">
      <c r="A1669" s="5">
        <f t="shared" si="53"/>
        <v>417</v>
      </c>
      <c r="B1669" s="5">
        <v>9</v>
      </c>
      <c r="C1669" s="7">
        <f t="shared" si="52"/>
        <v>417.75</v>
      </c>
    </row>
    <row r="1670" spans="1:3">
      <c r="A1670" s="5">
        <f t="shared" si="53"/>
        <v>418</v>
      </c>
      <c r="B1670" s="5">
        <v>0</v>
      </c>
      <c r="C1670" s="7">
        <f t="shared" si="52"/>
        <v>418</v>
      </c>
    </row>
    <row r="1671" spans="1:3">
      <c r="A1671" s="5">
        <f t="shared" si="53"/>
        <v>418</v>
      </c>
      <c r="B1671" s="5">
        <v>3</v>
      </c>
      <c r="C1671" s="7">
        <f t="shared" si="52"/>
        <v>418.25</v>
      </c>
    </row>
    <row r="1672" spans="1:3">
      <c r="A1672" s="5">
        <f t="shared" si="53"/>
        <v>418</v>
      </c>
      <c r="B1672" s="5">
        <v>6</v>
      </c>
      <c r="C1672" s="7">
        <f t="shared" si="52"/>
        <v>418.5</v>
      </c>
    </row>
    <row r="1673" spans="1:3">
      <c r="A1673" s="5">
        <f t="shared" si="53"/>
        <v>418</v>
      </c>
      <c r="B1673" s="5">
        <v>9</v>
      </c>
      <c r="C1673" s="7">
        <f t="shared" si="52"/>
        <v>418.75</v>
      </c>
    </row>
    <row r="1674" spans="1:3">
      <c r="A1674" s="5">
        <f t="shared" si="53"/>
        <v>419</v>
      </c>
      <c r="B1674" s="5">
        <v>0</v>
      </c>
      <c r="C1674" s="7">
        <f t="shared" si="52"/>
        <v>419</v>
      </c>
    </row>
    <row r="1675" spans="1:3">
      <c r="A1675" s="5">
        <f t="shared" si="53"/>
        <v>419</v>
      </c>
      <c r="B1675" s="5">
        <v>3</v>
      </c>
      <c r="C1675" s="7">
        <f t="shared" si="52"/>
        <v>419.25</v>
      </c>
    </row>
    <row r="1676" spans="1:3">
      <c r="A1676" s="5">
        <f t="shared" si="53"/>
        <v>419</v>
      </c>
      <c r="B1676" s="5">
        <v>6</v>
      </c>
      <c r="C1676" s="7">
        <f t="shared" si="52"/>
        <v>419.5</v>
      </c>
    </row>
    <row r="1677" spans="1:3">
      <c r="A1677" s="5">
        <f t="shared" si="53"/>
        <v>419</v>
      </c>
      <c r="B1677" s="5">
        <v>9</v>
      </c>
      <c r="C1677" s="7">
        <f t="shared" si="52"/>
        <v>419.75</v>
      </c>
    </row>
    <row r="1678" spans="1:3">
      <c r="A1678" s="5">
        <f t="shared" si="53"/>
        <v>420</v>
      </c>
      <c r="B1678" s="5">
        <v>0</v>
      </c>
      <c r="C1678" s="7">
        <f t="shared" si="52"/>
        <v>420</v>
      </c>
    </row>
    <row r="1679" spans="1:3">
      <c r="A1679" s="5">
        <f t="shared" si="53"/>
        <v>420</v>
      </c>
      <c r="B1679" s="5">
        <v>3</v>
      </c>
      <c r="C1679" s="7">
        <f t="shared" si="52"/>
        <v>420.25</v>
      </c>
    </row>
    <row r="1680" spans="1:3">
      <c r="A1680" s="5">
        <f t="shared" si="53"/>
        <v>420</v>
      </c>
      <c r="B1680" s="5">
        <v>6</v>
      </c>
      <c r="C1680" s="7">
        <f t="shared" si="52"/>
        <v>420.5</v>
      </c>
    </row>
    <row r="1681" spans="1:3">
      <c r="A1681" s="5">
        <f t="shared" si="53"/>
        <v>420</v>
      </c>
      <c r="B1681" s="5">
        <v>9</v>
      </c>
      <c r="C1681" s="7">
        <f t="shared" si="52"/>
        <v>420.75</v>
      </c>
    </row>
    <row r="1682" spans="1:3">
      <c r="A1682" s="5">
        <f t="shared" si="53"/>
        <v>421</v>
      </c>
      <c r="B1682" s="5">
        <v>0</v>
      </c>
      <c r="C1682" s="7">
        <f t="shared" si="52"/>
        <v>421</v>
      </c>
    </row>
    <row r="1683" spans="1:3">
      <c r="A1683" s="5">
        <f t="shared" si="53"/>
        <v>421</v>
      </c>
      <c r="B1683" s="5">
        <v>3</v>
      </c>
      <c r="C1683" s="7">
        <f t="shared" si="52"/>
        <v>421.25</v>
      </c>
    </row>
    <row r="1684" spans="1:3">
      <c r="A1684" s="5">
        <f t="shared" si="53"/>
        <v>421</v>
      </c>
      <c r="B1684" s="5">
        <v>6</v>
      </c>
      <c r="C1684" s="7">
        <f t="shared" si="52"/>
        <v>421.5</v>
      </c>
    </row>
    <row r="1685" spans="1:3">
      <c r="A1685" s="5">
        <f t="shared" si="53"/>
        <v>421</v>
      </c>
      <c r="B1685" s="5">
        <v>9</v>
      </c>
      <c r="C1685" s="7">
        <f t="shared" si="52"/>
        <v>421.75</v>
      </c>
    </row>
    <row r="1686" spans="1:3">
      <c r="A1686" s="5">
        <f t="shared" si="53"/>
        <v>422</v>
      </c>
      <c r="B1686" s="5">
        <v>0</v>
      </c>
      <c r="C1686" s="7">
        <f t="shared" si="52"/>
        <v>422</v>
      </c>
    </row>
    <row r="1687" spans="1:3">
      <c r="A1687" s="5">
        <f t="shared" si="53"/>
        <v>422</v>
      </c>
      <c r="B1687" s="5">
        <v>3</v>
      </c>
      <c r="C1687" s="7">
        <f t="shared" si="52"/>
        <v>422.25</v>
      </c>
    </row>
    <row r="1688" spans="1:3">
      <c r="A1688" s="5">
        <f t="shared" si="53"/>
        <v>422</v>
      </c>
      <c r="B1688" s="5">
        <v>6</v>
      </c>
      <c r="C1688" s="7">
        <f t="shared" si="52"/>
        <v>422.5</v>
      </c>
    </row>
    <row r="1689" spans="1:3">
      <c r="A1689" s="5">
        <f t="shared" si="53"/>
        <v>422</v>
      </c>
      <c r="B1689" s="5">
        <v>9</v>
      </c>
      <c r="C1689" s="7">
        <f t="shared" si="52"/>
        <v>422.75</v>
      </c>
    </row>
    <row r="1690" spans="1:3">
      <c r="A1690" s="5">
        <f t="shared" si="53"/>
        <v>423</v>
      </c>
      <c r="B1690" s="5">
        <v>0</v>
      </c>
      <c r="C1690" s="7">
        <f t="shared" si="52"/>
        <v>423</v>
      </c>
    </row>
    <row r="1691" spans="1:3">
      <c r="A1691" s="5">
        <f t="shared" si="53"/>
        <v>423</v>
      </c>
      <c r="B1691" s="5">
        <v>3</v>
      </c>
      <c r="C1691" s="7">
        <f t="shared" si="52"/>
        <v>423.25</v>
      </c>
    </row>
    <row r="1692" spans="1:3">
      <c r="A1692" s="5">
        <f t="shared" si="53"/>
        <v>423</v>
      </c>
      <c r="B1692" s="5">
        <v>6</v>
      </c>
      <c r="C1692" s="7">
        <f t="shared" si="52"/>
        <v>423.5</v>
      </c>
    </row>
    <row r="1693" spans="1:3">
      <c r="A1693" s="5">
        <f t="shared" si="53"/>
        <v>423</v>
      </c>
      <c r="B1693" s="5">
        <v>9</v>
      </c>
      <c r="C1693" s="7">
        <f t="shared" si="52"/>
        <v>423.75</v>
      </c>
    </row>
    <row r="1694" spans="1:3">
      <c r="A1694" s="5">
        <f t="shared" si="53"/>
        <v>424</v>
      </c>
      <c r="B1694" s="5">
        <v>0</v>
      </c>
      <c r="C1694" s="7">
        <f t="shared" si="52"/>
        <v>424</v>
      </c>
    </row>
    <row r="1695" spans="1:3">
      <c r="A1695" s="5">
        <f t="shared" si="53"/>
        <v>424</v>
      </c>
      <c r="B1695" s="5">
        <v>3</v>
      </c>
      <c r="C1695" s="7">
        <f t="shared" si="52"/>
        <v>424.25</v>
      </c>
    </row>
    <row r="1696" spans="1:3">
      <c r="A1696" s="5">
        <f t="shared" si="53"/>
        <v>424</v>
      </c>
      <c r="B1696" s="5">
        <v>6</v>
      </c>
      <c r="C1696" s="7">
        <f t="shared" si="52"/>
        <v>424.5</v>
      </c>
    </row>
    <row r="1697" spans="1:3">
      <c r="A1697" s="5">
        <f t="shared" si="53"/>
        <v>424</v>
      </c>
      <c r="B1697" s="5">
        <v>9</v>
      </c>
      <c r="C1697" s="7">
        <f t="shared" si="52"/>
        <v>424.75</v>
      </c>
    </row>
    <row r="1698" spans="1:3">
      <c r="A1698" s="5">
        <f t="shared" si="53"/>
        <v>425</v>
      </c>
      <c r="B1698" s="5">
        <v>0</v>
      </c>
      <c r="C1698" s="7">
        <f t="shared" si="52"/>
        <v>425</v>
      </c>
    </row>
    <row r="1699" spans="1:3">
      <c r="A1699" s="5">
        <f t="shared" si="53"/>
        <v>425</v>
      </c>
      <c r="B1699" s="5">
        <v>3</v>
      </c>
      <c r="C1699" s="7">
        <f t="shared" si="52"/>
        <v>425.25</v>
      </c>
    </row>
    <row r="1700" spans="1:3">
      <c r="A1700" s="5">
        <f t="shared" si="53"/>
        <v>425</v>
      </c>
      <c r="B1700" s="5">
        <v>6</v>
      </c>
      <c r="C1700" s="7">
        <f t="shared" si="52"/>
        <v>425.5</v>
      </c>
    </row>
    <row r="1701" spans="1:3">
      <c r="A1701" s="5">
        <f t="shared" si="53"/>
        <v>425</v>
      </c>
      <c r="B1701" s="5">
        <v>9</v>
      </c>
      <c r="C1701" s="7">
        <f t="shared" si="52"/>
        <v>425.75</v>
      </c>
    </row>
    <row r="1702" spans="1:3">
      <c r="A1702" s="5">
        <f t="shared" si="53"/>
        <v>426</v>
      </c>
      <c r="B1702" s="5">
        <v>0</v>
      </c>
      <c r="C1702" s="7">
        <f t="shared" si="52"/>
        <v>426</v>
      </c>
    </row>
    <row r="1703" spans="1:3">
      <c r="A1703" s="5">
        <f t="shared" si="53"/>
        <v>426</v>
      </c>
      <c r="B1703" s="5">
        <v>3</v>
      </c>
      <c r="C1703" s="7">
        <f t="shared" si="52"/>
        <v>426.25</v>
      </c>
    </row>
    <row r="1704" spans="1:3">
      <c r="A1704" s="5">
        <f t="shared" si="53"/>
        <v>426</v>
      </c>
      <c r="B1704" s="5">
        <v>6</v>
      </c>
      <c r="C1704" s="7">
        <f t="shared" si="52"/>
        <v>426.5</v>
      </c>
    </row>
    <row r="1705" spans="1:3">
      <c r="A1705" s="5">
        <f t="shared" si="53"/>
        <v>426</v>
      </c>
      <c r="B1705" s="5">
        <v>9</v>
      </c>
      <c r="C1705" s="7">
        <f t="shared" si="52"/>
        <v>426.75</v>
      </c>
    </row>
    <row r="1706" spans="1:3">
      <c r="A1706" s="5">
        <f t="shared" si="53"/>
        <v>427</v>
      </c>
      <c r="B1706" s="5">
        <v>0</v>
      </c>
      <c r="C1706" s="7">
        <f t="shared" si="52"/>
        <v>427</v>
      </c>
    </row>
    <row r="1707" spans="1:3">
      <c r="A1707" s="5">
        <f t="shared" si="53"/>
        <v>427</v>
      </c>
      <c r="B1707" s="5">
        <v>3</v>
      </c>
      <c r="C1707" s="7">
        <f t="shared" si="52"/>
        <v>427.25</v>
      </c>
    </row>
    <row r="1708" spans="1:3">
      <c r="A1708" s="5">
        <f t="shared" si="53"/>
        <v>427</v>
      </c>
      <c r="B1708" s="5">
        <v>6</v>
      </c>
      <c r="C1708" s="7">
        <f t="shared" si="52"/>
        <v>427.5</v>
      </c>
    </row>
    <row r="1709" spans="1:3">
      <c r="A1709" s="5">
        <f t="shared" si="53"/>
        <v>427</v>
      </c>
      <c r="B1709" s="5">
        <v>9</v>
      </c>
      <c r="C1709" s="7">
        <f t="shared" si="52"/>
        <v>427.75</v>
      </c>
    </row>
    <row r="1710" spans="1:3">
      <c r="A1710" s="5">
        <f t="shared" si="53"/>
        <v>428</v>
      </c>
      <c r="B1710" s="5">
        <v>0</v>
      </c>
      <c r="C1710" s="7">
        <f t="shared" si="52"/>
        <v>428</v>
      </c>
    </row>
    <row r="1711" spans="1:3">
      <c r="A1711" s="5">
        <f t="shared" si="53"/>
        <v>428</v>
      </c>
      <c r="B1711" s="5">
        <v>3</v>
      </c>
      <c r="C1711" s="7">
        <f t="shared" si="52"/>
        <v>428.25</v>
      </c>
    </row>
    <row r="1712" spans="1:3">
      <c r="A1712" s="5">
        <f t="shared" si="53"/>
        <v>428</v>
      </c>
      <c r="B1712" s="5">
        <v>6</v>
      </c>
      <c r="C1712" s="7">
        <f t="shared" si="52"/>
        <v>428.5</v>
      </c>
    </row>
    <row r="1713" spans="1:3">
      <c r="A1713" s="5">
        <f t="shared" si="53"/>
        <v>428</v>
      </c>
      <c r="B1713" s="5">
        <v>9</v>
      </c>
      <c r="C1713" s="7">
        <f t="shared" si="52"/>
        <v>428.75</v>
      </c>
    </row>
    <row r="1714" spans="1:3">
      <c r="A1714" s="5">
        <f t="shared" si="53"/>
        <v>429</v>
      </c>
      <c r="B1714" s="5">
        <v>0</v>
      </c>
      <c r="C1714" s="7">
        <f t="shared" si="52"/>
        <v>429</v>
      </c>
    </row>
    <row r="1715" spans="1:3">
      <c r="A1715" s="5">
        <f t="shared" si="53"/>
        <v>429</v>
      </c>
      <c r="B1715" s="5">
        <v>3</v>
      </c>
      <c r="C1715" s="7">
        <f t="shared" si="52"/>
        <v>429.25</v>
      </c>
    </row>
    <row r="1716" spans="1:3">
      <c r="A1716" s="5">
        <f t="shared" si="53"/>
        <v>429</v>
      </c>
      <c r="B1716" s="5">
        <v>6</v>
      </c>
      <c r="C1716" s="7">
        <f t="shared" si="52"/>
        <v>429.5</v>
      </c>
    </row>
    <row r="1717" spans="1:3">
      <c r="A1717" s="5">
        <f t="shared" si="53"/>
        <v>429</v>
      </c>
      <c r="B1717" s="5">
        <v>9</v>
      </c>
      <c r="C1717" s="7">
        <f t="shared" si="52"/>
        <v>429.75</v>
      </c>
    </row>
    <row r="1718" spans="1:3">
      <c r="A1718" s="5">
        <f t="shared" si="53"/>
        <v>430</v>
      </c>
      <c r="B1718" s="5">
        <v>0</v>
      </c>
      <c r="C1718" s="7">
        <f t="shared" si="52"/>
        <v>430</v>
      </c>
    </row>
    <row r="1719" spans="1:3">
      <c r="A1719" s="5">
        <f t="shared" si="53"/>
        <v>430</v>
      </c>
      <c r="B1719" s="5">
        <v>3</v>
      </c>
      <c r="C1719" s="7">
        <f t="shared" si="52"/>
        <v>430.25</v>
      </c>
    </row>
    <row r="1720" spans="1:3">
      <c r="A1720" s="5">
        <f t="shared" si="53"/>
        <v>430</v>
      </c>
      <c r="B1720" s="5">
        <v>6</v>
      </c>
      <c r="C1720" s="7">
        <f t="shared" si="52"/>
        <v>430.5</v>
      </c>
    </row>
    <row r="1721" spans="1:3">
      <c r="A1721" s="5">
        <f t="shared" si="53"/>
        <v>430</v>
      </c>
      <c r="B1721" s="5">
        <v>9</v>
      </c>
      <c r="C1721" s="7">
        <f t="shared" si="52"/>
        <v>430.75</v>
      </c>
    </row>
    <row r="1722" spans="1:3">
      <c r="A1722" s="5">
        <f t="shared" si="53"/>
        <v>431</v>
      </c>
      <c r="B1722" s="5">
        <v>0</v>
      </c>
      <c r="C1722" s="7">
        <f t="shared" si="52"/>
        <v>431</v>
      </c>
    </row>
    <row r="1723" spans="1:3">
      <c r="A1723" s="5">
        <f t="shared" si="53"/>
        <v>431</v>
      </c>
      <c r="B1723" s="5">
        <v>3</v>
      </c>
      <c r="C1723" s="7">
        <f t="shared" si="52"/>
        <v>431.25</v>
      </c>
    </row>
    <row r="1724" spans="1:3">
      <c r="A1724" s="5">
        <f t="shared" si="53"/>
        <v>431</v>
      </c>
      <c r="B1724" s="5">
        <v>6</v>
      </c>
      <c r="C1724" s="7">
        <f t="shared" si="52"/>
        <v>431.5</v>
      </c>
    </row>
    <row r="1725" spans="1:3">
      <c r="A1725" s="5">
        <f t="shared" si="53"/>
        <v>431</v>
      </c>
      <c r="B1725" s="5">
        <v>9</v>
      </c>
      <c r="C1725" s="7">
        <f t="shared" si="52"/>
        <v>431.75</v>
      </c>
    </row>
    <row r="1726" spans="1:3">
      <c r="A1726" s="5">
        <f t="shared" si="53"/>
        <v>432</v>
      </c>
      <c r="B1726" s="5">
        <v>0</v>
      </c>
      <c r="C1726" s="7">
        <f t="shared" si="52"/>
        <v>432</v>
      </c>
    </row>
    <row r="1727" spans="1:3">
      <c r="A1727" s="5">
        <f t="shared" si="53"/>
        <v>432</v>
      </c>
      <c r="B1727" s="5">
        <v>3</v>
      </c>
      <c r="C1727" s="7">
        <f t="shared" si="52"/>
        <v>432.25</v>
      </c>
    </row>
    <row r="1728" spans="1:3">
      <c r="A1728" s="5">
        <f t="shared" si="53"/>
        <v>432</v>
      </c>
      <c r="B1728" s="5">
        <v>6</v>
      </c>
      <c r="C1728" s="7">
        <f t="shared" si="52"/>
        <v>432.5</v>
      </c>
    </row>
    <row r="1729" spans="1:3">
      <c r="A1729" s="5">
        <f t="shared" si="53"/>
        <v>432</v>
      </c>
      <c r="B1729" s="5">
        <v>9</v>
      </c>
      <c r="C1729" s="7">
        <f t="shared" si="52"/>
        <v>432.75</v>
      </c>
    </row>
    <row r="1730" spans="1:3">
      <c r="A1730" s="5">
        <f t="shared" si="53"/>
        <v>433</v>
      </c>
      <c r="B1730" s="5">
        <v>0</v>
      </c>
      <c r="C1730" s="7">
        <f t="shared" si="52"/>
        <v>433</v>
      </c>
    </row>
    <row r="1731" spans="1:3">
      <c r="A1731" s="5">
        <f t="shared" si="53"/>
        <v>433</v>
      </c>
      <c r="B1731" s="5">
        <v>3</v>
      </c>
      <c r="C1731" s="7">
        <f t="shared" ref="C1731:C1794" si="54">B1731/12+A1731</f>
        <v>433.25</v>
      </c>
    </row>
    <row r="1732" spans="1:3">
      <c r="A1732" s="5">
        <f t="shared" ref="A1732:A1795" si="55">IF(B1732=0,A1731+1,A1731)</f>
        <v>433</v>
      </c>
      <c r="B1732" s="5">
        <v>6</v>
      </c>
      <c r="C1732" s="7">
        <f t="shared" si="54"/>
        <v>433.5</v>
      </c>
    </row>
    <row r="1733" spans="1:3">
      <c r="A1733" s="5">
        <f t="shared" si="55"/>
        <v>433</v>
      </c>
      <c r="B1733" s="5">
        <v>9</v>
      </c>
      <c r="C1733" s="7">
        <f t="shared" si="54"/>
        <v>433.75</v>
      </c>
    </row>
    <row r="1734" spans="1:3">
      <c r="A1734" s="5">
        <f t="shared" si="55"/>
        <v>434</v>
      </c>
      <c r="B1734" s="5">
        <v>0</v>
      </c>
      <c r="C1734" s="7">
        <f t="shared" si="54"/>
        <v>434</v>
      </c>
    </row>
    <row r="1735" spans="1:3">
      <c r="A1735" s="5">
        <f t="shared" si="55"/>
        <v>434</v>
      </c>
      <c r="B1735" s="5">
        <v>3</v>
      </c>
      <c r="C1735" s="7">
        <f t="shared" si="54"/>
        <v>434.25</v>
      </c>
    </row>
    <row r="1736" spans="1:3">
      <c r="A1736" s="5">
        <f t="shared" si="55"/>
        <v>434</v>
      </c>
      <c r="B1736" s="5">
        <v>6</v>
      </c>
      <c r="C1736" s="7">
        <f t="shared" si="54"/>
        <v>434.5</v>
      </c>
    </row>
    <row r="1737" spans="1:3">
      <c r="A1737" s="5">
        <f t="shared" si="55"/>
        <v>434</v>
      </c>
      <c r="B1737" s="5">
        <v>9</v>
      </c>
      <c r="C1737" s="7">
        <f t="shared" si="54"/>
        <v>434.75</v>
      </c>
    </row>
    <row r="1738" spans="1:3">
      <c r="A1738" s="5">
        <f t="shared" si="55"/>
        <v>435</v>
      </c>
      <c r="B1738" s="5">
        <v>0</v>
      </c>
      <c r="C1738" s="7">
        <f t="shared" si="54"/>
        <v>435</v>
      </c>
    </row>
    <row r="1739" spans="1:3">
      <c r="A1739" s="5">
        <f t="shared" si="55"/>
        <v>435</v>
      </c>
      <c r="B1739" s="5">
        <v>3</v>
      </c>
      <c r="C1739" s="7">
        <f t="shared" si="54"/>
        <v>435.25</v>
      </c>
    </row>
    <row r="1740" spans="1:3">
      <c r="A1740" s="5">
        <f t="shared" si="55"/>
        <v>435</v>
      </c>
      <c r="B1740" s="5">
        <v>6</v>
      </c>
      <c r="C1740" s="7">
        <f t="shared" si="54"/>
        <v>435.5</v>
      </c>
    </row>
    <row r="1741" spans="1:3">
      <c r="A1741" s="5">
        <f t="shared" si="55"/>
        <v>435</v>
      </c>
      <c r="B1741" s="5">
        <v>9</v>
      </c>
      <c r="C1741" s="7">
        <f t="shared" si="54"/>
        <v>435.75</v>
      </c>
    </row>
    <row r="1742" spans="1:3">
      <c r="A1742" s="5">
        <f t="shared" si="55"/>
        <v>436</v>
      </c>
      <c r="B1742" s="5">
        <v>0</v>
      </c>
      <c r="C1742" s="7">
        <f t="shared" si="54"/>
        <v>436</v>
      </c>
    </row>
    <row r="1743" spans="1:3">
      <c r="A1743" s="5">
        <f t="shared" si="55"/>
        <v>436</v>
      </c>
      <c r="B1743" s="5">
        <v>3</v>
      </c>
      <c r="C1743" s="7">
        <f t="shared" si="54"/>
        <v>436.25</v>
      </c>
    </row>
    <row r="1744" spans="1:3">
      <c r="A1744" s="5">
        <f t="shared" si="55"/>
        <v>436</v>
      </c>
      <c r="B1744" s="5">
        <v>6</v>
      </c>
      <c r="C1744" s="7">
        <f t="shared" si="54"/>
        <v>436.5</v>
      </c>
    </row>
    <row r="1745" spans="1:3">
      <c r="A1745" s="5">
        <f t="shared" si="55"/>
        <v>436</v>
      </c>
      <c r="B1745" s="5">
        <v>9</v>
      </c>
      <c r="C1745" s="7">
        <f t="shared" si="54"/>
        <v>436.75</v>
      </c>
    </row>
    <row r="1746" spans="1:3">
      <c r="A1746" s="5">
        <f t="shared" si="55"/>
        <v>437</v>
      </c>
      <c r="B1746" s="5">
        <v>0</v>
      </c>
      <c r="C1746" s="7">
        <f t="shared" si="54"/>
        <v>437</v>
      </c>
    </row>
    <row r="1747" spans="1:3">
      <c r="A1747" s="5">
        <f t="shared" si="55"/>
        <v>437</v>
      </c>
      <c r="B1747" s="5">
        <v>3</v>
      </c>
      <c r="C1747" s="7">
        <f t="shared" si="54"/>
        <v>437.25</v>
      </c>
    </row>
    <row r="1748" spans="1:3">
      <c r="A1748" s="5">
        <f t="shared" si="55"/>
        <v>437</v>
      </c>
      <c r="B1748" s="5">
        <v>6</v>
      </c>
      <c r="C1748" s="7">
        <f t="shared" si="54"/>
        <v>437.5</v>
      </c>
    </row>
    <row r="1749" spans="1:3">
      <c r="A1749" s="5">
        <f t="shared" si="55"/>
        <v>437</v>
      </c>
      <c r="B1749" s="5">
        <v>9</v>
      </c>
      <c r="C1749" s="7">
        <f t="shared" si="54"/>
        <v>437.75</v>
      </c>
    </row>
    <row r="1750" spans="1:3">
      <c r="A1750" s="5">
        <f t="shared" si="55"/>
        <v>438</v>
      </c>
      <c r="B1750" s="5">
        <v>0</v>
      </c>
      <c r="C1750" s="7">
        <f t="shared" si="54"/>
        <v>438</v>
      </c>
    </row>
    <row r="1751" spans="1:3">
      <c r="A1751" s="5">
        <f t="shared" si="55"/>
        <v>438</v>
      </c>
      <c r="B1751" s="5">
        <v>3</v>
      </c>
      <c r="C1751" s="7">
        <f t="shared" si="54"/>
        <v>438.25</v>
      </c>
    </row>
    <row r="1752" spans="1:3">
      <c r="A1752" s="5">
        <f t="shared" si="55"/>
        <v>438</v>
      </c>
      <c r="B1752" s="5">
        <v>6</v>
      </c>
      <c r="C1752" s="7">
        <f t="shared" si="54"/>
        <v>438.5</v>
      </c>
    </row>
    <row r="1753" spans="1:3">
      <c r="A1753" s="5">
        <f t="shared" si="55"/>
        <v>438</v>
      </c>
      <c r="B1753" s="5">
        <v>9</v>
      </c>
      <c r="C1753" s="7">
        <f t="shared" si="54"/>
        <v>438.75</v>
      </c>
    </row>
    <row r="1754" spans="1:3">
      <c r="A1754" s="5">
        <f t="shared" si="55"/>
        <v>439</v>
      </c>
      <c r="B1754" s="5">
        <v>0</v>
      </c>
      <c r="C1754" s="7">
        <f t="shared" si="54"/>
        <v>439</v>
      </c>
    </row>
    <row r="1755" spans="1:3">
      <c r="A1755" s="5">
        <f t="shared" si="55"/>
        <v>439</v>
      </c>
      <c r="B1755" s="5">
        <v>3</v>
      </c>
      <c r="C1755" s="7">
        <f t="shared" si="54"/>
        <v>439.25</v>
      </c>
    </row>
    <row r="1756" spans="1:3">
      <c r="A1756" s="5">
        <f t="shared" si="55"/>
        <v>439</v>
      </c>
      <c r="B1756" s="5">
        <v>6</v>
      </c>
      <c r="C1756" s="7">
        <f t="shared" si="54"/>
        <v>439.5</v>
      </c>
    </row>
    <row r="1757" spans="1:3">
      <c r="A1757" s="5">
        <f t="shared" si="55"/>
        <v>439</v>
      </c>
      <c r="B1757" s="5">
        <v>9</v>
      </c>
      <c r="C1757" s="7">
        <f t="shared" si="54"/>
        <v>439.75</v>
      </c>
    </row>
    <row r="1758" spans="1:3">
      <c r="A1758" s="5">
        <f t="shared" si="55"/>
        <v>440</v>
      </c>
      <c r="B1758" s="5">
        <v>0</v>
      </c>
      <c r="C1758" s="7">
        <f t="shared" si="54"/>
        <v>440</v>
      </c>
    </row>
    <row r="1759" spans="1:3">
      <c r="A1759" s="5">
        <f t="shared" si="55"/>
        <v>440</v>
      </c>
      <c r="B1759" s="5">
        <v>3</v>
      </c>
      <c r="C1759" s="7">
        <f t="shared" si="54"/>
        <v>440.25</v>
      </c>
    </row>
    <row r="1760" spans="1:3">
      <c r="A1760" s="5">
        <f t="shared" si="55"/>
        <v>440</v>
      </c>
      <c r="B1760" s="5">
        <v>6</v>
      </c>
      <c r="C1760" s="7">
        <f t="shared" si="54"/>
        <v>440.5</v>
      </c>
    </row>
    <row r="1761" spans="1:3">
      <c r="A1761" s="5">
        <f t="shared" si="55"/>
        <v>440</v>
      </c>
      <c r="B1761" s="5">
        <v>9</v>
      </c>
      <c r="C1761" s="7">
        <f t="shared" si="54"/>
        <v>440.75</v>
      </c>
    </row>
    <row r="1762" spans="1:3">
      <c r="A1762" s="5">
        <f t="shared" si="55"/>
        <v>441</v>
      </c>
      <c r="B1762" s="5">
        <v>0</v>
      </c>
      <c r="C1762" s="7">
        <f t="shared" si="54"/>
        <v>441</v>
      </c>
    </row>
    <row r="1763" spans="1:3">
      <c r="A1763" s="5">
        <f t="shared" si="55"/>
        <v>441</v>
      </c>
      <c r="B1763" s="5">
        <v>3</v>
      </c>
      <c r="C1763" s="7">
        <f t="shared" si="54"/>
        <v>441.25</v>
      </c>
    </row>
    <row r="1764" spans="1:3">
      <c r="A1764" s="5">
        <f t="shared" si="55"/>
        <v>441</v>
      </c>
      <c r="B1764" s="5">
        <v>6</v>
      </c>
      <c r="C1764" s="7">
        <f t="shared" si="54"/>
        <v>441.5</v>
      </c>
    </row>
    <row r="1765" spans="1:3">
      <c r="A1765" s="5">
        <f t="shared" si="55"/>
        <v>441</v>
      </c>
      <c r="B1765" s="5">
        <v>9</v>
      </c>
      <c r="C1765" s="7">
        <f t="shared" si="54"/>
        <v>441.75</v>
      </c>
    </row>
    <row r="1766" spans="1:3">
      <c r="A1766" s="5">
        <f t="shared" si="55"/>
        <v>442</v>
      </c>
      <c r="B1766" s="5">
        <v>0</v>
      </c>
      <c r="C1766" s="7">
        <f t="shared" si="54"/>
        <v>442</v>
      </c>
    </row>
    <row r="1767" spans="1:3">
      <c r="A1767" s="5">
        <f t="shared" si="55"/>
        <v>442</v>
      </c>
      <c r="B1767" s="5">
        <v>3</v>
      </c>
      <c r="C1767" s="7">
        <f t="shared" si="54"/>
        <v>442.25</v>
      </c>
    </row>
    <row r="1768" spans="1:3">
      <c r="A1768" s="5">
        <f t="shared" si="55"/>
        <v>442</v>
      </c>
      <c r="B1768" s="5">
        <v>6</v>
      </c>
      <c r="C1768" s="7">
        <f t="shared" si="54"/>
        <v>442.5</v>
      </c>
    </row>
    <row r="1769" spans="1:3">
      <c r="A1769" s="5">
        <f t="shared" si="55"/>
        <v>442</v>
      </c>
      <c r="B1769" s="5">
        <v>9</v>
      </c>
      <c r="C1769" s="7">
        <f t="shared" si="54"/>
        <v>442.75</v>
      </c>
    </row>
    <row r="1770" spans="1:3">
      <c r="A1770" s="5">
        <f t="shared" si="55"/>
        <v>443</v>
      </c>
      <c r="B1770" s="5">
        <v>0</v>
      </c>
      <c r="C1770" s="7">
        <f t="shared" si="54"/>
        <v>443</v>
      </c>
    </row>
    <row r="1771" spans="1:3">
      <c r="A1771" s="5">
        <f t="shared" si="55"/>
        <v>443</v>
      </c>
      <c r="B1771" s="5">
        <v>3</v>
      </c>
      <c r="C1771" s="7">
        <f t="shared" si="54"/>
        <v>443.25</v>
      </c>
    </row>
    <row r="1772" spans="1:3">
      <c r="A1772" s="5">
        <f t="shared" si="55"/>
        <v>443</v>
      </c>
      <c r="B1772" s="5">
        <v>6</v>
      </c>
      <c r="C1772" s="7">
        <f t="shared" si="54"/>
        <v>443.5</v>
      </c>
    </row>
    <row r="1773" spans="1:3">
      <c r="A1773" s="5">
        <f t="shared" si="55"/>
        <v>443</v>
      </c>
      <c r="B1773" s="5">
        <v>9</v>
      </c>
      <c r="C1773" s="7">
        <f t="shared" si="54"/>
        <v>443.75</v>
      </c>
    </row>
    <row r="1774" spans="1:3">
      <c r="A1774" s="5">
        <f t="shared" si="55"/>
        <v>444</v>
      </c>
      <c r="B1774" s="5">
        <v>0</v>
      </c>
      <c r="C1774" s="7">
        <f t="shared" si="54"/>
        <v>444</v>
      </c>
    </row>
    <row r="1775" spans="1:3">
      <c r="A1775" s="5">
        <f t="shared" si="55"/>
        <v>444</v>
      </c>
      <c r="B1775" s="5">
        <v>3</v>
      </c>
      <c r="C1775" s="7">
        <f t="shared" si="54"/>
        <v>444.25</v>
      </c>
    </row>
    <row r="1776" spans="1:3">
      <c r="A1776" s="5">
        <f t="shared" si="55"/>
        <v>444</v>
      </c>
      <c r="B1776" s="5">
        <v>6</v>
      </c>
      <c r="C1776" s="7">
        <f t="shared" si="54"/>
        <v>444.5</v>
      </c>
    </row>
    <row r="1777" spans="1:3">
      <c r="A1777" s="5">
        <f t="shared" si="55"/>
        <v>444</v>
      </c>
      <c r="B1777" s="5">
        <v>9</v>
      </c>
      <c r="C1777" s="7">
        <f t="shared" si="54"/>
        <v>444.75</v>
      </c>
    </row>
    <row r="1778" spans="1:3">
      <c r="A1778" s="5">
        <f t="shared" si="55"/>
        <v>445</v>
      </c>
      <c r="B1778" s="5">
        <v>0</v>
      </c>
      <c r="C1778" s="7">
        <f t="shared" si="54"/>
        <v>445</v>
      </c>
    </row>
    <row r="1779" spans="1:3">
      <c r="A1779" s="5">
        <f t="shared" si="55"/>
        <v>445</v>
      </c>
      <c r="B1779" s="5">
        <v>3</v>
      </c>
      <c r="C1779" s="7">
        <f t="shared" si="54"/>
        <v>445.25</v>
      </c>
    </row>
    <row r="1780" spans="1:3">
      <c r="A1780" s="5">
        <f t="shared" si="55"/>
        <v>445</v>
      </c>
      <c r="B1780" s="5">
        <v>6</v>
      </c>
      <c r="C1780" s="7">
        <f t="shared" si="54"/>
        <v>445.5</v>
      </c>
    </row>
    <row r="1781" spans="1:3">
      <c r="A1781" s="5">
        <f t="shared" si="55"/>
        <v>445</v>
      </c>
      <c r="B1781" s="5">
        <v>9</v>
      </c>
      <c r="C1781" s="7">
        <f t="shared" si="54"/>
        <v>445.75</v>
      </c>
    </row>
    <row r="1782" spans="1:3">
      <c r="A1782" s="5">
        <f t="shared" si="55"/>
        <v>446</v>
      </c>
      <c r="B1782" s="5">
        <v>0</v>
      </c>
      <c r="C1782" s="7">
        <f t="shared" si="54"/>
        <v>446</v>
      </c>
    </row>
    <row r="1783" spans="1:3">
      <c r="A1783" s="5">
        <f t="shared" si="55"/>
        <v>446</v>
      </c>
      <c r="B1783" s="5">
        <v>3</v>
      </c>
      <c r="C1783" s="7">
        <f t="shared" si="54"/>
        <v>446.25</v>
      </c>
    </row>
    <row r="1784" spans="1:3">
      <c r="A1784" s="5">
        <f t="shared" si="55"/>
        <v>446</v>
      </c>
      <c r="B1784" s="5">
        <v>6</v>
      </c>
      <c r="C1784" s="7">
        <f t="shared" si="54"/>
        <v>446.5</v>
      </c>
    </row>
    <row r="1785" spans="1:3">
      <c r="A1785" s="5">
        <f t="shared" si="55"/>
        <v>446</v>
      </c>
      <c r="B1785" s="5">
        <v>9</v>
      </c>
      <c r="C1785" s="7">
        <f t="shared" si="54"/>
        <v>446.75</v>
      </c>
    </row>
    <row r="1786" spans="1:3">
      <c r="A1786" s="5">
        <f t="shared" si="55"/>
        <v>447</v>
      </c>
      <c r="B1786" s="5">
        <v>0</v>
      </c>
      <c r="C1786" s="7">
        <f t="shared" si="54"/>
        <v>447</v>
      </c>
    </row>
    <row r="1787" spans="1:3">
      <c r="A1787" s="5">
        <f t="shared" si="55"/>
        <v>447</v>
      </c>
      <c r="B1787" s="5">
        <v>3</v>
      </c>
      <c r="C1787" s="7">
        <f t="shared" si="54"/>
        <v>447.25</v>
      </c>
    </row>
    <row r="1788" spans="1:3">
      <c r="A1788" s="5">
        <f t="shared" si="55"/>
        <v>447</v>
      </c>
      <c r="B1788" s="5">
        <v>6</v>
      </c>
      <c r="C1788" s="7">
        <f t="shared" si="54"/>
        <v>447.5</v>
      </c>
    </row>
    <row r="1789" spans="1:3">
      <c r="A1789" s="5">
        <f t="shared" si="55"/>
        <v>447</v>
      </c>
      <c r="B1789" s="5">
        <v>9</v>
      </c>
      <c r="C1789" s="7">
        <f t="shared" si="54"/>
        <v>447.75</v>
      </c>
    </row>
    <row r="1790" spans="1:3">
      <c r="A1790" s="5">
        <f t="shared" si="55"/>
        <v>448</v>
      </c>
      <c r="B1790" s="5">
        <v>0</v>
      </c>
      <c r="C1790" s="7">
        <f t="shared" si="54"/>
        <v>448</v>
      </c>
    </row>
    <row r="1791" spans="1:3">
      <c r="A1791" s="5">
        <f t="shared" si="55"/>
        <v>448</v>
      </c>
      <c r="B1791" s="5">
        <v>3</v>
      </c>
      <c r="C1791" s="7">
        <f t="shared" si="54"/>
        <v>448.25</v>
      </c>
    </row>
    <row r="1792" spans="1:3">
      <c r="A1792" s="5">
        <f t="shared" si="55"/>
        <v>448</v>
      </c>
      <c r="B1792" s="5">
        <v>6</v>
      </c>
      <c r="C1792" s="7">
        <f t="shared" si="54"/>
        <v>448.5</v>
      </c>
    </row>
    <row r="1793" spans="1:3">
      <c r="A1793" s="5">
        <f t="shared" si="55"/>
        <v>448</v>
      </c>
      <c r="B1793" s="5">
        <v>9</v>
      </c>
      <c r="C1793" s="7">
        <f t="shared" si="54"/>
        <v>448.75</v>
      </c>
    </row>
    <row r="1794" spans="1:3">
      <c r="A1794" s="5">
        <f t="shared" si="55"/>
        <v>449</v>
      </c>
      <c r="B1794" s="5">
        <v>0</v>
      </c>
      <c r="C1794" s="7">
        <f t="shared" si="54"/>
        <v>449</v>
      </c>
    </row>
    <row r="1795" spans="1:3">
      <c r="A1795" s="5">
        <f t="shared" si="55"/>
        <v>449</v>
      </c>
      <c r="B1795" s="5">
        <v>3</v>
      </c>
      <c r="C1795" s="7">
        <f t="shared" ref="C1795:C1858" si="56">B1795/12+A1795</f>
        <v>449.25</v>
      </c>
    </row>
    <row r="1796" spans="1:3">
      <c r="A1796" s="5">
        <f t="shared" ref="A1796:A1859" si="57">IF(B1796=0,A1795+1,A1795)</f>
        <v>449</v>
      </c>
      <c r="B1796" s="5">
        <v>6</v>
      </c>
      <c r="C1796" s="7">
        <f t="shared" si="56"/>
        <v>449.5</v>
      </c>
    </row>
    <row r="1797" spans="1:3">
      <c r="A1797" s="5">
        <f t="shared" si="57"/>
        <v>449</v>
      </c>
      <c r="B1797" s="5">
        <v>9</v>
      </c>
      <c r="C1797" s="7">
        <f t="shared" si="56"/>
        <v>449.75</v>
      </c>
    </row>
    <row r="1798" spans="1:3">
      <c r="A1798" s="5">
        <f t="shared" si="57"/>
        <v>450</v>
      </c>
      <c r="B1798" s="5">
        <v>0</v>
      </c>
      <c r="C1798" s="7">
        <f t="shared" si="56"/>
        <v>450</v>
      </c>
    </row>
    <row r="1799" spans="1:3">
      <c r="A1799" s="5">
        <f t="shared" si="57"/>
        <v>450</v>
      </c>
      <c r="B1799" s="5">
        <v>3</v>
      </c>
      <c r="C1799" s="7">
        <f t="shared" si="56"/>
        <v>450.25</v>
      </c>
    </row>
    <row r="1800" spans="1:3">
      <c r="A1800" s="5">
        <f t="shared" si="57"/>
        <v>450</v>
      </c>
      <c r="B1800" s="5">
        <v>6</v>
      </c>
      <c r="C1800" s="7">
        <f t="shared" si="56"/>
        <v>450.5</v>
      </c>
    </row>
    <row r="1801" spans="1:3">
      <c r="A1801" s="5">
        <f t="shared" si="57"/>
        <v>450</v>
      </c>
      <c r="B1801" s="5">
        <v>9</v>
      </c>
      <c r="C1801" s="7">
        <f t="shared" si="56"/>
        <v>450.75</v>
      </c>
    </row>
    <row r="1802" spans="1:3">
      <c r="A1802" s="5">
        <f t="shared" si="57"/>
        <v>451</v>
      </c>
      <c r="B1802" s="5">
        <v>0</v>
      </c>
      <c r="C1802" s="7">
        <f t="shared" si="56"/>
        <v>451</v>
      </c>
    </row>
    <row r="1803" spans="1:3">
      <c r="A1803" s="5">
        <f t="shared" si="57"/>
        <v>451</v>
      </c>
      <c r="B1803" s="5">
        <v>3</v>
      </c>
      <c r="C1803" s="7">
        <f t="shared" si="56"/>
        <v>451.25</v>
      </c>
    </row>
    <row r="1804" spans="1:3">
      <c r="A1804" s="5">
        <f t="shared" si="57"/>
        <v>451</v>
      </c>
      <c r="B1804" s="5">
        <v>6</v>
      </c>
      <c r="C1804" s="7">
        <f t="shared" si="56"/>
        <v>451.5</v>
      </c>
    </row>
    <row r="1805" spans="1:3">
      <c r="A1805" s="5">
        <f t="shared" si="57"/>
        <v>451</v>
      </c>
      <c r="B1805" s="5">
        <v>9</v>
      </c>
      <c r="C1805" s="7">
        <f t="shared" si="56"/>
        <v>451.75</v>
      </c>
    </row>
    <row r="1806" spans="1:3">
      <c r="A1806" s="5">
        <f t="shared" si="57"/>
        <v>452</v>
      </c>
      <c r="B1806" s="5">
        <v>0</v>
      </c>
      <c r="C1806" s="7">
        <f t="shared" si="56"/>
        <v>452</v>
      </c>
    </row>
    <row r="1807" spans="1:3">
      <c r="A1807" s="5">
        <f t="shared" si="57"/>
        <v>452</v>
      </c>
      <c r="B1807" s="5">
        <v>3</v>
      </c>
      <c r="C1807" s="7">
        <f t="shared" si="56"/>
        <v>452.25</v>
      </c>
    </row>
    <row r="1808" spans="1:3">
      <c r="A1808" s="5">
        <f t="shared" si="57"/>
        <v>452</v>
      </c>
      <c r="B1808" s="5">
        <v>6</v>
      </c>
      <c r="C1808" s="7">
        <f t="shared" si="56"/>
        <v>452.5</v>
      </c>
    </row>
    <row r="1809" spans="1:3">
      <c r="A1809" s="5">
        <f t="shared" si="57"/>
        <v>452</v>
      </c>
      <c r="B1809" s="5">
        <v>9</v>
      </c>
      <c r="C1809" s="7">
        <f t="shared" si="56"/>
        <v>452.75</v>
      </c>
    </row>
    <row r="1810" spans="1:3">
      <c r="A1810" s="5">
        <f t="shared" si="57"/>
        <v>453</v>
      </c>
      <c r="B1810" s="5">
        <v>0</v>
      </c>
      <c r="C1810" s="7">
        <f t="shared" si="56"/>
        <v>453</v>
      </c>
    </row>
    <row r="1811" spans="1:3">
      <c r="A1811" s="5">
        <f t="shared" si="57"/>
        <v>453</v>
      </c>
      <c r="B1811" s="5">
        <v>3</v>
      </c>
      <c r="C1811" s="7">
        <f t="shared" si="56"/>
        <v>453.25</v>
      </c>
    </row>
    <row r="1812" spans="1:3">
      <c r="A1812" s="5">
        <f t="shared" si="57"/>
        <v>453</v>
      </c>
      <c r="B1812" s="5">
        <v>6</v>
      </c>
      <c r="C1812" s="7">
        <f t="shared" si="56"/>
        <v>453.5</v>
      </c>
    </row>
    <row r="1813" spans="1:3">
      <c r="A1813" s="5">
        <f t="shared" si="57"/>
        <v>453</v>
      </c>
      <c r="B1813" s="5">
        <v>9</v>
      </c>
      <c r="C1813" s="7">
        <f t="shared" si="56"/>
        <v>453.75</v>
      </c>
    </row>
    <row r="1814" spans="1:3">
      <c r="A1814" s="5">
        <f t="shared" si="57"/>
        <v>454</v>
      </c>
      <c r="B1814" s="5">
        <v>0</v>
      </c>
      <c r="C1814" s="7">
        <f t="shared" si="56"/>
        <v>454</v>
      </c>
    </row>
    <row r="1815" spans="1:3">
      <c r="A1815" s="5">
        <f t="shared" si="57"/>
        <v>454</v>
      </c>
      <c r="B1815" s="5">
        <v>3</v>
      </c>
      <c r="C1815" s="7">
        <f t="shared" si="56"/>
        <v>454.25</v>
      </c>
    </row>
    <row r="1816" spans="1:3">
      <c r="A1816" s="5">
        <f t="shared" si="57"/>
        <v>454</v>
      </c>
      <c r="B1816" s="5">
        <v>6</v>
      </c>
      <c r="C1816" s="7">
        <f t="shared" si="56"/>
        <v>454.5</v>
      </c>
    </row>
    <row r="1817" spans="1:3">
      <c r="A1817" s="5">
        <f t="shared" si="57"/>
        <v>454</v>
      </c>
      <c r="B1817" s="5">
        <v>9</v>
      </c>
      <c r="C1817" s="7">
        <f t="shared" si="56"/>
        <v>454.75</v>
      </c>
    </row>
    <row r="1818" spans="1:3">
      <c r="A1818" s="5">
        <f t="shared" si="57"/>
        <v>455</v>
      </c>
      <c r="B1818" s="5">
        <v>0</v>
      </c>
      <c r="C1818" s="7">
        <f t="shared" si="56"/>
        <v>455</v>
      </c>
    </row>
    <row r="1819" spans="1:3">
      <c r="A1819" s="5">
        <f t="shared" si="57"/>
        <v>455</v>
      </c>
      <c r="B1819" s="5">
        <v>3</v>
      </c>
      <c r="C1819" s="7">
        <f t="shared" si="56"/>
        <v>455.25</v>
      </c>
    </row>
    <row r="1820" spans="1:3">
      <c r="A1820" s="5">
        <f t="shared" si="57"/>
        <v>455</v>
      </c>
      <c r="B1820" s="5">
        <v>6</v>
      </c>
      <c r="C1820" s="7">
        <f t="shared" si="56"/>
        <v>455.5</v>
      </c>
    </row>
    <row r="1821" spans="1:3">
      <c r="A1821" s="5">
        <f t="shared" si="57"/>
        <v>455</v>
      </c>
      <c r="B1821" s="5">
        <v>9</v>
      </c>
      <c r="C1821" s="7">
        <f t="shared" si="56"/>
        <v>455.75</v>
      </c>
    </row>
    <row r="1822" spans="1:3">
      <c r="A1822" s="5">
        <f t="shared" si="57"/>
        <v>456</v>
      </c>
      <c r="B1822" s="5">
        <v>0</v>
      </c>
      <c r="C1822" s="7">
        <f t="shared" si="56"/>
        <v>456</v>
      </c>
    </row>
    <row r="1823" spans="1:3">
      <c r="A1823" s="5">
        <f t="shared" si="57"/>
        <v>456</v>
      </c>
      <c r="B1823" s="5">
        <v>3</v>
      </c>
      <c r="C1823" s="7">
        <f t="shared" si="56"/>
        <v>456.25</v>
      </c>
    </row>
    <row r="1824" spans="1:3">
      <c r="A1824" s="5">
        <f t="shared" si="57"/>
        <v>456</v>
      </c>
      <c r="B1824" s="5">
        <v>6</v>
      </c>
      <c r="C1824" s="7">
        <f t="shared" si="56"/>
        <v>456.5</v>
      </c>
    </row>
    <row r="1825" spans="1:3">
      <c r="A1825" s="5">
        <f t="shared" si="57"/>
        <v>456</v>
      </c>
      <c r="B1825" s="5">
        <v>9</v>
      </c>
      <c r="C1825" s="7">
        <f t="shared" si="56"/>
        <v>456.75</v>
      </c>
    </row>
    <row r="1826" spans="1:3">
      <c r="A1826" s="5">
        <f t="shared" si="57"/>
        <v>457</v>
      </c>
      <c r="B1826" s="5">
        <v>0</v>
      </c>
      <c r="C1826" s="7">
        <f t="shared" si="56"/>
        <v>457</v>
      </c>
    </row>
    <row r="1827" spans="1:3">
      <c r="A1827" s="5">
        <f t="shared" si="57"/>
        <v>457</v>
      </c>
      <c r="B1827" s="5">
        <v>3</v>
      </c>
      <c r="C1827" s="7">
        <f t="shared" si="56"/>
        <v>457.25</v>
      </c>
    </row>
    <row r="1828" spans="1:3">
      <c r="A1828" s="5">
        <f t="shared" si="57"/>
        <v>457</v>
      </c>
      <c r="B1828" s="5">
        <v>6</v>
      </c>
      <c r="C1828" s="7">
        <f t="shared" si="56"/>
        <v>457.5</v>
      </c>
    </row>
    <row r="1829" spans="1:3">
      <c r="A1829" s="5">
        <f t="shared" si="57"/>
        <v>457</v>
      </c>
      <c r="B1829" s="5">
        <v>9</v>
      </c>
      <c r="C1829" s="7">
        <f t="shared" si="56"/>
        <v>457.75</v>
      </c>
    </row>
    <row r="1830" spans="1:3">
      <c r="A1830" s="5">
        <f t="shared" si="57"/>
        <v>458</v>
      </c>
      <c r="B1830" s="5">
        <v>0</v>
      </c>
      <c r="C1830" s="7">
        <f t="shared" si="56"/>
        <v>458</v>
      </c>
    </row>
    <row r="1831" spans="1:3">
      <c r="A1831" s="5">
        <f t="shared" si="57"/>
        <v>458</v>
      </c>
      <c r="B1831" s="5">
        <v>3</v>
      </c>
      <c r="C1831" s="7">
        <f t="shared" si="56"/>
        <v>458.25</v>
      </c>
    </row>
    <row r="1832" spans="1:3">
      <c r="A1832" s="5">
        <f t="shared" si="57"/>
        <v>458</v>
      </c>
      <c r="B1832" s="5">
        <v>6</v>
      </c>
      <c r="C1832" s="7">
        <f t="shared" si="56"/>
        <v>458.5</v>
      </c>
    </row>
    <row r="1833" spans="1:3">
      <c r="A1833" s="5">
        <f t="shared" si="57"/>
        <v>458</v>
      </c>
      <c r="B1833" s="5">
        <v>9</v>
      </c>
      <c r="C1833" s="7">
        <f t="shared" si="56"/>
        <v>458.75</v>
      </c>
    </row>
    <row r="1834" spans="1:3">
      <c r="A1834" s="5">
        <f t="shared" si="57"/>
        <v>459</v>
      </c>
      <c r="B1834" s="5">
        <v>0</v>
      </c>
      <c r="C1834" s="7">
        <f t="shared" si="56"/>
        <v>459</v>
      </c>
    </row>
    <row r="1835" spans="1:3">
      <c r="A1835" s="5">
        <f t="shared" si="57"/>
        <v>459</v>
      </c>
      <c r="B1835" s="5">
        <v>3</v>
      </c>
      <c r="C1835" s="7">
        <f t="shared" si="56"/>
        <v>459.25</v>
      </c>
    </row>
    <row r="1836" spans="1:3">
      <c r="A1836" s="5">
        <f t="shared" si="57"/>
        <v>459</v>
      </c>
      <c r="B1836" s="5">
        <v>6</v>
      </c>
      <c r="C1836" s="7">
        <f t="shared" si="56"/>
        <v>459.5</v>
      </c>
    </row>
    <row r="1837" spans="1:3">
      <c r="A1837" s="5">
        <f t="shared" si="57"/>
        <v>459</v>
      </c>
      <c r="B1837" s="5">
        <v>9</v>
      </c>
      <c r="C1837" s="7">
        <f t="shared" si="56"/>
        <v>459.75</v>
      </c>
    </row>
    <row r="1838" spans="1:3">
      <c r="A1838" s="5">
        <f t="shared" si="57"/>
        <v>460</v>
      </c>
      <c r="B1838" s="5">
        <v>0</v>
      </c>
      <c r="C1838" s="7">
        <f t="shared" si="56"/>
        <v>460</v>
      </c>
    </row>
    <row r="1839" spans="1:3">
      <c r="A1839" s="5">
        <f t="shared" si="57"/>
        <v>460</v>
      </c>
      <c r="B1839" s="5">
        <v>3</v>
      </c>
      <c r="C1839" s="7">
        <f t="shared" si="56"/>
        <v>460.25</v>
      </c>
    </row>
    <row r="1840" spans="1:3">
      <c r="A1840" s="5">
        <f t="shared" si="57"/>
        <v>460</v>
      </c>
      <c r="B1840" s="5">
        <v>6</v>
      </c>
      <c r="C1840" s="7">
        <f t="shared" si="56"/>
        <v>460.5</v>
      </c>
    </row>
    <row r="1841" spans="1:3">
      <c r="A1841" s="5">
        <f t="shared" si="57"/>
        <v>460</v>
      </c>
      <c r="B1841" s="5">
        <v>9</v>
      </c>
      <c r="C1841" s="7">
        <f t="shared" si="56"/>
        <v>460.75</v>
      </c>
    </row>
    <row r="1842" spans="1:3">
      <c r="A1842" s="5">
        <f t="shared" si="57"/>
        <v>461</v>
      </c>
      <c r="B1842" s="5">
        <v>0</v>
      </c>
      <c r="C1842" s="7">
        <f t="shared" si="56"/>
        <v>461</v>
      </c>
    </row>
    <row r="1843" spans="1:3">
      <c r="A1843" s="5">
        <f t="shared" si="57"/>
        <v>461</v>
      </c>
      <c r="B1843" s="5">
        <v>3</v>
      </c>
      <c r="C1843" s="7">
        <f t="shared" si="56"/>
        <v>461.25</v>
      </c>
    </row>
    <row r="1844" spans="1:3">
      <c r="A1844" s="5">
        <f t="shared" si="57"/>
        <v>461</v>
      </c>
      <c r="B1844" s="5">
        <v>6</v>
      </c>
      <c r="C1844" s="7">
        <f t="shared" si="56"/>
        <v>461.5</v>
      </c>
    </row>
    <row r="1845" spans="1:3">
      <c r="A1845" s="5">
        <f t="shared" si="57"/>
        <v>461</v>
      </c>
      <c r="B1845" s="5">
        <v>9</v>
      </c>
      <c r="C1845" s="7">
        <f t="shared" si="56"/>
        <v>461.75</v>
      </c>
    </row>
    <row r="1846" spans="1:3">
      <c r="A1846" s="5">
        <f t="shared" si="57"/>
        <v>462</v>
      </c>
      <c r="B1846" s="5">
        <v>0</v>
      </c>
      <c r="C1846" s="7">
        <f t="shared" si="56"/>
        <v>462</v>
      </c>
    </row>
    <row r="1847" spans="1:3">
      <c r="A1847" s="5">
        <f t="shared" si="57"/>
        <v>462</v>
      </c>
      <c r="B1847" s="5">
        <v>3</v>
      </c>
      <c r="C1847" s="7">
        <f t="shared" si="56"/>
        <v>462.25</v>
      </c>
    </row>
    <row r="1848" spans="1:3">
      <c r="A1848" s="5">
        <f t="shared" si="57"/>
        <v>462</v>
      </c>
      <c r="B1848" s="5">
        <v>6</v>
      </c>
      <c r="C1848" s="7">
        <f t="shared" si="56"/>
        <v>462.5</v>
      </c>
    </row>
    <row r="1849" spans="1:3">
      <c r="A1849" s="5">
        <f t="shared" si="57"/>
        <v>462</v>
      </c>
      <c r="B1849" s="5">
        <v>9</v>
      </c>
      <c r="C1849" s="7">
        <f t="shared" si="56"/>
        <v>462.75</v>
      </c>
    </row>
    <row r="1850" spans="1:3">
      <c r="A1850" s="5">
        <f t="shared" si="57"/>
        <v>463</v>
      </c>
      <c r="B1850" s="5">
        <v>0</v>
      </c>
      <c r="C1850" s="7">
        <f t="shared" si="56"/>
        <v>463</v>
      </c>
    </row>
    <row r="1851" spans="1:3">
      <c r="A1851" s="5">
        <f t="shared" si="57"/>
        <v>463</v>
      </c>
      <c r="B1851" s="5">
        <v>3</v>
      </c>
      <c r="C1851" s="7">
        <f t="shared" si="56"/>
        <v>463.25</v>
      </c>
    </row>
    <row r="1852" spans="1:3">
      <c r="A1852" s="5">
        <f t="shared" si="57"/>
        <v>463</v>
      </c>
      <c r="B1852" s="5">
        <v>6</v>
      </c>
      <c r="C1852" s="7">
        <f t="shared" si="56"/>
        <v>463.5</v>
      </c>
    </row>
    <row r="1853" spans="1:3">
      <c r="A1853" s="5">
        <f t="shared" si="57"/>
        <v>463</v>
      </c>
      <c r="B1853" s="5">
        <v>9</v>
      </c>
      <c r="C1853" s="7">
        <f t="shared" si="56"/>
        <v>463.75</v>
      </c>
    </row>
    <row r="1854" spans="1:3">
      <c r="A1854" s="5">
        <f t="shared" si="57"/>
        <v>464</v>
      </c>
      <c r="B1854" s="5">
        <v>0</v>
      </c>
      <c r="C1854" s="7">
        <f t="shared" si="56"/>
        <v>464</v>
      </c>
    </row>
    <row r="1855" spans="1:3">
      <c r="A1855" s="5">
        <f t="shared" si="57"/>
        <v>464</v>
      </c>
      <c r="B1855" s="5">
        <v>3</v>
      </c>
      <c r="C1855" s="7">
        <f t="shared" si="56"/>
        <v>464.25</v>
      </c>
    </row>
    <row r="1856" spans="1:3">
      <c r="A1856" s="5">
        <f t="shared" si="57"/>
        <v>464</v>
      </c>
      <c r="B1856" s="5">
        <v>6</v>
      </c>
      <c r="C1856" s="7">
        <f t="shared" si="56"/>
        <v>464.5</v>
      </c>
    </row>
    <row r="1857" spans="1:3">
      <c r="A1857" s="5">
        <f t="shared" si="57"/>
        <v>464</v>
      </c>
      <c r="B1857" s="5">
        <v>9</v>
      </c>
      <c r="C1857" s="7">
        <f t="shared" si="56"/>
        <v>464.75</v>
      </c>
    </row>
    <row r="1858" spans="1:3">
      <c r="A1858" s="5">
        <f t="shared" si="57"/>
        <v>465</v>
      </c>
      <c r="B1858" s="5">
        <v>0</v>
      </c>
      <c r="C1858" s="7">
        <f t="shared" si="56"/>
        <v>465</v>
      </c>
    </row>
    <row r="1859" spans="1:3">
      <c r="A1859" s="5">
        <f t="shared" si="57"/>
        <v>465</v>
      </c>
      <c r="B1859" s="5">
        <v>3</v>
      </c>
      <c r="C1859" s="7">
        <f t="shared" ref="C1859:C1922" si="58">B1859/12+A1859</f>
        <v>465.25</v>
      </c>
    </row>
    <row r="1860" spans="1:3">
      <c r="A1860" s="5">
        <f t="shared" ref="A1860:A1923" si="59">IF(B1860=0,A1859+1,A1859)</f>
        <v>465</v>
      </c>
      <c r="B1860" s="5">
        <v>6</v>
      </c>
      <c r="C1860" s="7">
        <f t="shared" si="58"/>
        <v>465.5</v>
      </c>
    </row>
    <row r="1861" spans="1:3">
      <c r="A1861" s="5">
        <f t="shared" si="59"/>
        <v>465</v>
      </c>
      <c r="B1861" s="5">
        <v>9</v>
      </c>
      <c r="C1861" s="7">
        <f t="shared" si="58"/>
        <v>465.75</v>
      </c>
    </row>
    <row r="1862" spans="1:3">
      <c r="A1862" s="5">
        <f t="shared" si="59"/>
        <v>466</v>
      </c>
      <c r="B1862" s="5">
        <v>0</v>
      </c>
      <c r="C1862" s="7">
        <f t="shared" si="58"/>
        <v>466</v>
      </c>
    </row>
    <row r="1863" spans="1:3">
      <c r="A1863" s="5">
        <f t="shared" si="59"/>
        <v>466</v>
      </c>
      <c r="B1863" s="5">
        <v>3</v>
      </c>
      <c r="C1863" s="7">
        <f t="shared" si="58"/>
        <v>466.25</v>
      </c>
    </row>
    <row r="1864" spans="1:3">
      <c r="A1864" s="5">
        <f t="shared" si="59"/>
        <v>466</v>
      </c>
      <c r="B1864" s="5">
        <v>6</v>
      </c>
      <c r="C1864" s="7">
        <f t="shared" si="58"/>
        <v>466.5</v>
      </c>
    </row>
    <row r="1865" spans="1:3">
      <c r="A1865" s="5">
        <f t="shared" si="59"/>
        <v>466</v>
      </c>
      <c r="B1865" s="5">
        <v>9</v>
      </c>
      <c r="C1865" s="7">
        <f t="shared" si="58"/>
        <v>466.75</v>
      </c>
    </row>
    <row r="1866" spans="1:3">
      <c r="A1866" s="5">
        <f t="shared" si="59"/>
        <v>467</v>
      </c>
      <c r="B1866" s="5">
        <v>0</v>
      </c>
      <c r="C1866" s="7">
        <f t="shared" si="58"/>
        <v>467</v>
      </c>
    </row>
    <row r="1867" spans="1:3">
      <c r="A1867" s="5">
        <f t="shared" si="59"/>
        <v>467</v>
      </c>
      <c r="B1867" s="5">
        <v>3</v>
      </c>
      <c r="C1867" s="7">
        <f t="shared" si="58"/>
        <v>467.25</v>
      </c>
    </row>
    <row r="1868" spans="1:3">
      <c r="A1868" s="5">
        <f t="shared" si="59"/>
        <v>467</v>
      </c>
      <c r="B1868" s="5">
        <v>6</v>
      </c>
      <c r="C1868" s="7">
        <f t="shared" si="58"/>
        <v>467.5</v>
      </c>
    </row>
    <row r="1869" spans="1:3">
      <c r="A1869" s="5">
        <f t="shared" si="59"/>
        <v>467</v>
      </c>
      <c r="B1869" s="5">
        <v>9</v>
      </c>
      <c r="C1869" s="7">
        <f t="shared" si="58"/>
        <v>467.75</v>
      </c>
    </row>
    <row r="1870" spans="1:3">
      <c r="A1870" s="5">
        <f t="shared" si="59"/>
        <v>468</v>
      </c>
      <c r="B1870" s="5">
        <v>0</v>
      </c>
      <c r="C1870" s="7">
        <f t="shared" si="58"/>
        <v>468</v>
      </c>
    </row>
    <row r="1871" spans="1:3">
      <c r="A1871" s="5">
        <f t="shared" si="59"/>
        <v>468</v>
      </c>
      <c r="B1871" s="5">
        <v>3</v>
      </c>
      <c r="C1871" s="7">
        <f t="shared" si="58"/>
        <v>468.25</v>
      </c>
    </row>
    <row r="1872" spans="1:3">
      <c r="A1872" s="5">
        <f t="shared" si="59"/>
        <v>468</v>
      </c>
      <c r="B1872" s="5">
        <v>6</v>
      </c>
      <c r="C1872" s="7">
        <f t="shared" si="58"/>
        <v>468.5</v>
      </c>
    </row>
    <row r="1873" spans="1:3">
      <c r="A1873" s="5">
        <f t="shared" si="59"/>
        <v>468</v>
      </c>
      <c r="B1873" s="5">
        <v>9</v>
      </c>
      <c r="C1873" s="7">
        <f t="shared" si="58"/>
        <v>468.75</v>
      </c>
    </row>
    <row r="1874" spans="1:3">
      <c r="A1874" s="5">
        <f t="shared" si="59"/>
        <v>469</v>
      </c>
      <c r="B1874" s="5">
        <v>0</v>
      </c>
      <c r="C1874" s="7">
        <f t="shared" si="58"/>
        <v>469</v>
      </c>
    </row>
    <row r="1875" spans="1:3">
      <c r="A1875" s="5">
        <f t="shared" si="59"/>
        <v>469</v>
      </c>
      <c r="B1875" s="5">
        <v>3</v>
      </c>
      <c r="C1875" s="7">
        <f t="shared" si="58"/>
        <v>469.25</v>
      </c>
    </row>
    <row r="1876" spans="1:3">
      <c r="A1876" s="5">
        <f t="shared" si="59"/>
        <v>469</v>
      </c>
      <c r="B1876" s="5">
        <v>6</v>
      </c>
      <c r="C1876" s="7">
        <f t="shared" si="58"/>
        <v>469.5</v>
      </c>
    </row>
    <row r="1877" spans="1:3">
      <c r="A1877" s="5">
        <f t="shared" si="59"/>
        <v>469</v>
      </c>
      <c r="B1877" s="5">
        <v>9</v>
      </c>
      <c r="C1877" s="7">
        <f t="shared" si="58"/>
        <v>469.75</v>
      </c>
    </row>
    <row r="1878" spans="1:3">
      <c r="A1878" s="5">
        <f t="shared" si="59"/>
        <v>470</v>
      </c>
      <c r="B1878" s="5">
        <v>0</v>
      </c>
      <c r="C1878" s="7">
        <f t="shared" si="58"/>
        <v>470</v>
      </c>
    </row>
    <row r="1879" spans="1:3">
      <c r="A1879" s="5">
        <f t="shared" si="59"/>
        <v>470</v>
      </c>
      <c r="B1879" s="5">
        <v>3</v>
      </c>
      <c r="C1879" s="7">
        <f t="shared" si="58"/>
        <v>470.25</v>
      </c>
    </row>
    <row r="1880" spans="1:3">
      <c r="A1880" s="5">
        <f t="shared" si="59"/>
        <v>470</v>
      </c>
      <c r="B1880" s="5">
        <v>6</v>
      </c>
      <c r="C1880" s="7">
        <f t="shared" si="58"/>
        <v>470.5</v>
      </c>
    </row>
    <row r="1881" spans="1:3">
      <c r="A1881" s="5">
        <f t="shared" si="59"/>
        <v>470</v>
      </c>
      <c r="B1881" s="5">
        <v>9</v>
      </c>
      <c r="C1881" s="7">
        <f t="shared" si="58"/>
        <v>470.75</v>
      </c>
    </row>
    <row r="1882" spans="1:3">
      <c r="A1882" s="5">
        <f t="shared" si="59"/>
        <v>471</v>
      </c>
      <c r="B1882" s="5">
        <v>0</v>
      </c>
      <c r="C1882" s="7">
        <f t="shared" si="58"/>
        <v>471</v>
      </c>
    </row>
    <row r="1883" spans="1:3">
      <c r="A1883" s="5">
        <f t="shared" si="59"/>
        <v>471</v>
      </c>
      <c r="B1883" s="5">
        <v>3</v>
      </c>
      <c r="C1883" s="7">
        <f t="shared" si="58"/>
        <v>471.25</v>
      </c>
    </row>
    <row r="1884" spans="1:3">
      <c r="A1884" s="5">
        <f t="shared" si="59"/>
        <v>471</v>
      </c>
      <c r="B1884" s="5">
        <v>6</v>
      </c>
      <c r="C1884" s="7">
        <f t="shared" si="58"/>
        <v>471.5</v>
      </c>
    </row>
    <row r="1885" spans="1:3">
      <c r="A1885" s="5">
        <f t="shared" si="59"/>
        <v>471</v>
      </c>
      <c r="B1885" s="5">
        <v>9</v>
      </c>
      <c r="C1885" s="7">
        <f t="shared" si="58"/>
        <v>471.75</v>
      </c>
    </row>
    <row r="1886" spans="1:3">
      <c r="A1886" s="5">
        <f t="shared" si="59"/>
        <v>472</v>
      </c>
      <c r="B1886" s="5">
        <v>0</v>
      </c>
      <c r="C1886" s="7">
        <f t="shared" si="58"/>
        <v>472</v>
      </c>
    </row>
    <row r="1887" spans="1:3">
      <c r="A1887" s="5">
        <f t="shared" si="59"/>
        <v>472</v>
      </c>
      <c r="B1887" s="5">
        <v>3</v>
      </c>
      <c r="C1887" s="7">
        <f t="shared" si="58"/>
        <v>472.25</v>
      </c>
    </row>
    <row r="1888" spans="1:3">
      <c r="A1888" s="5">
        <f t="shared" si="59"/>
        <v>472</v>
      </c>
      <c r="B1888" s="5">
        <v>6</v>
      </c>
      <c r="C1888" s="7">
        <f t="shared" si="58"/>
        <v>472.5</v>
      </c>
    </row>
    <row r="1889" spans="1:3">
      <c r="A1889" s="5">
        <f t="shared" si="59"/>
        <v>472</v>
      </c>
      <c r="B1889" s="5">
        <v>9</v>
      </c>
      <c r="C1889" s="7">
        <f t="shared" si="58"/>
        <v>472.75</v>
      </c>
    </row>
    <row r="1890" spans="1:3">
      <c r="A1890" s="5">
        <f t="shared" si="59"/>
        <v>473</v>
      </c>
      <c r="B1890" s="5">
        <v>0</v>
      </c>
      <c r="C1890" s="7">
        <f t="shared" si="58"/>
        <v>473</v>
      </c>
    </row>
    <row r="1891" spans="1:3">
      <c r="A1891" s="5">
        <f t="shared" si="59"/>
        <v>473</v>
      </c>
      <c r="B1891" s="5">
        <v>3</v>
      </c>
      <c r="C1891" s="7">
        <f t="shared" si="58"/>
        <v>473.25</v>
      </c>
    </row>
    <row r="1892" spans="1:3">
      <c r="A1892" s="5">
        <f t="shared" si="59"/>
        <v>473</v>
      </c>
      <c r="B1892" s="5">
        <v>6</v>
      </c>
      <c r="C1892" s="7">
        <f t="shared" si="58"/>
        <v>473.5</v>
      </c>
    </row>
    <row r="1893" spans="1:3">
      <c r="A1893" s="5">
        <f t="shared" si="59"/>
        <v>473</v>
      </c>
      <c r="B1893" s="5">
        <v>9</v>
      </c>
      <c r="C1893" s="7">
        <f t="shared" si="58"/>
        <v>473.75</v>
      </c>
    </row>
    <row r="1894" spans="1:3">
      <c r="A1894" s="5">
        <f t="shared" si="59"/>
        <v>474</v>
      </c>
      <c r="B1894" s="5">
        <v>0</v>
      </c>
      <c r="C1894" s="7">
        <f t="shared" si="58"/>
        <v>474</v>
      </c>
    </row>
    <row r="1895" spans="1:3">
      <c r="A1895" s="5">
        <f t="shared" si="59"/>
        <v>474</v>
      </c>
      <c r="B1895" s="5">
        <v>3</v>
      </c>
      <c r="C1895" s="7">
        <f t="shared" si="58"/>
        <v>474.25</v>
      </c>
    </row>
    <row r="1896" spans="1:3">
      <c r="A1896" s="5">
        <f t="shared" si="59"/>
        <v>474</v>
      </c>
      <c r="B1896" s="5">
        <v>6</v>
      </c>
      <c r="C1896" s="7">
        <f t="shared" si="58"/>
        <v>474.5</v>
      </c>
    </row>
    <row r="1897" spans="1:3">
      <c r="A1897" s="5">
        <f t="shared" si="59"/>
        <v>474</v>
      </c>
      <c r="B1897" s="5">
        <v>9</v>
      </c>
      <c r="C1897" s="7">
        <f t="shared" si="58"/>
        <v>474.75</v>
      </c>
    </row>
    <row r="1898" spans="1:3">
      <c r="A1898" s="5">
        <f t="shared" si="59"/>
        <v>475</v>
      </c>
      <c r="B1898" s="5">
        <v>0</v>
      </c>
      <c r="C1898" s="7">
        <f t="shared" si="58"/>
        <v>475</v>
      </c>
    </row>
    <row r="1899" spans="1:3">
      <c r="A1899" s="5">
        <f t="shared" si="59"/>
        <v>475</v>
      </c>
      <c r="B1899" s="5">
        <v>3</v>
      </c>
      <c r="C1899" s="7">
        <f t="shared" si="58"/>
        <v>475.25</v>
      </c>
    </row>
    <row r="1900" spans="1:3">
      <c r="A1900" s="5">
        <f t="shared" si="59"/>
        <v>475</v>
      </c>
      <c r="B1900" s="5">
        <v>6</v>
      </c>
      <c r="C1900" s="7">
        <f t="shared" si="58"/>
        <v>475.5</v>
      </c>
    </row>
    <row r="1901" spans="1:3">
      <c r="A1901" s="5">
        <f t="shared" si="59"/>
        <v>475</v>
      </c>
      <c r="B1901" s="5">
        <v>9</v>
      </c>
      <c r="C1901" s="7">
        <f t="shared" si="58"/>
        <v>475.75</v>
      </c>
    </row>
    <row r="1902" spans="1:3">
      <c r="A1902" s="5">
        <f t="shared" si="59"/>
        <v>476</v>
      </c>
      <c r="B1902" s="5">
        <v>0</v>
      </c>
      <c r="C1902" s="7">
        <f t="shared" si="58"/>
        <v>476</v>
      </c>
    </row>
    <row r="1903" spans="1:3">
      <c r="A1903" s="5">
        <f t="shared" si="59"/>
        <v>476</v>
      </c>
      <c r="B1903" s="5">
        <v>3</v>
      </c>
      <c r="C1903" s="7">
        <f t="shared" si="58"/>
        <v>476.25</v>
      </c>
    </row>
    <row r="1904" spans="1:3">
      <c r="A1904" s="5">
        <f t="shared" si="59"/>
        <v>476</v>
      </c>
      <c r="B1904" s="5">
        <v>6</v>
      </c>
      <c r="C1904" s="7">
        <f t="shared" si="58"/>
        <v>476.5</v>
      </c>
    </row>
    <row r="1905" spans="1:3">
      <c r="A1905" s="5">
        <f t="shared" si="59"/>
        <v>476</v>
      </c>
      <c r="B1905" s="5">
        <v>9</v>
      </c>
      <c r="C1905" s="7">
        <f t="shared" si="58"/>
        <v>476.75</v>
      </c>
    </row>
    <row r="1906" spans="1:3">
      <c r="A1906" s="5">
        <f t="shared" si="59"/>
        <v>477</v>
      </c>
      <c r="B1906" s="5">
        <v>0</v>
      </c>
      <c r="C1906" s="7">
        <f t="shared" si="58"/>
        <v>477</v>
      </c>
    </row>
    <row r="1907" spans="1:3">
      <c r="A1907" s="5">
        <f t="shared" si="59"/>
        <v>477</v>
      </c>
      <c r="B1907" s="5">
        <v>3</v>
      </c>
      <c r="C1907" s="7">
        <f t="shared" si="58"/>
        <v>477.25</v>
      </c>
    </row>
    <row r="1908" spans="1:3">
      <c r="A1908" s="5">
        <f t="shared" si="59"/>
        <v>477</v>
      </c>
      <c r="B1908" s="5">
        <v>6</v>
      </c>
      <c r="C1908" s="7">
        <f t="shared" si="58"/>
        <v>477.5</v>
      </c>
    </row>
    <row r="1909" spans="1:3">
      <c r="A1909" s="5">
        <f t="shared" si="59"/>
        <v>477</v>
      </c>
      <c r="B1909" s="5">
        <v>9</v>
      </c>
      <c r="C1909" s="7">
        <f t="shared" si="58"/>
        <v>477.75</v>
      </c>
    </row>
    <row r="1910" spans="1:3">
      <c r="A1910" s="5">
        <f t="shared" si="59"/>
        <v>478</v>
      </c>
      <c r="B1910" s="5">
        <v>0</v>
      </c>
      <c r="C1910" s="7">
        <f t="shared" si="58"/>
        <v>478</v>
      </c>
    </row>
    <row r="1911" spans="1:3">
      <c r="A1911" s="5">
        <f t="shared" si="59"/>
        <v>478</v>
      </c>
      <c r="B1911" s="5">
        <v>3</v>
      </c>
      <c r="C1911" s="7">
        <f t="shared" si="58"/>
        <v>478.25</v>
      </c>
    </row>
    <row r="1912" spans="1:3">
      <c r="A1912" s="5">
        <f t="shared" si="59"/>
        <v>478</v>
      </c>
      <c r="B1912" s="5">
        <v>6</v>
      </c>
      <c r="C1912" s="7">
        <f t="shared" si="58"/>
        <v>478.5</v>
      </c>
    </row>
    <row r="1913" spans="1:3">
      <c r="A1913" s="5">
        <f t="shared" si="59"/>
        <v>478</v>
      </c>
      <c r="B1913" s="5">
        <v>9</v>
      </c>
      <c r="C1913" s="7">
        <f t="shared" si="58"/>
        <v>478.75</v>
      </c>
    </row>
    <row r="1914" spans="1:3">
      <c r="A1914" s="5">
        <f t="shared" si="59"/>
        <v>479</v>
      </c>
      <c r="B1914" s="5">
        <v>0</v>
      </c>
      <c r="C1914" s="7">
        <f t="shared" si="58"/>
        <v>479</v>
      </c>
    </row>
    <row r="1915" spans="1:3">
      <c r="A1915" s="5">
        <f t="shared" si="59"/>
        <v>479</v>
      </c>
      <c r="B1915" s="5">
        <v>3</v>
      </c>
      <c r="C1915" s="7">
        <f t="shared" si="58"/>
        <v>479.25</v>
      </c>
    </row>
    <row r="1916" spans="1:3">
      <c r="A1916" s="5">
        <f t="shared" si="59"/>
        <v>479</v>
      </c>
      <c r="B1916" s="5">
        <v>6</v>
      </c>
      <c r="C1916" s="7">
        <f t="shared" si="58"/>
        <v>479.5</v>
      </c>
    </row>
    <row r="1917" spans="1:3">
      <c r="A1917" s="5">
        <f t="shared" si="59"/>
        <v>479</v>
      </c>
      <c r="B1917" s="5">
        <v>9</v>
      </c>
      <c r="C1917" s="7">
        <f t="shared" si="58"/>
        <v>479.75</v>
      </c>
    </row>
    <row r="1918" spans="1:3">
      <c r="A1918" s="5">
        <f t="shared" si="59"/>
        <v>480</v>
      </c>
      <c r="B1918" s="5">
        <v>0</v>
      </c>
      <c r="C1918" s="7">
        <f t="shared" si="58"/>
        <v>480</v>
      </c>
    </row>
    <row r="1919" spans="1:3">
      <c r="A1919" s="5">
        <f t="shared" si="59"/>
        <v>480</v>
      </c>
      <c r="B1919" s="5">
        <v>3</v>
      </c>
      <c r="C1919" s="7">
        <f t="shared" si="58"/>
        <v>480.25</v>
      </c>
    </row>
    <row r="1920" spans="1:3">
      <c r="A1920" s="5">
        <f t="shared" si="59"/>
        <v>480</v>
      </c>
      <c r="B1920" s="5">
        <v>6</v>
      </c>
      <c r="C1920" s="7">
        <f t="shared" si="58"/>
        <v>480.5</v>
      </c>
    </row>
    <row r="1921" spans="1:3">
      <c r="A1921" s="5">
        <f t="shared" si="59"/>
        <v>480</v>
      </c>
      <c r="B1921" s="5">
        <v>9</v>
      </c>
      <c r="C1921" s="7">
        <f t="shared" si="58"/>
        <v>480.75</v>
      </c>
    </row>
    <row r="1922" spans="1:3">
      <c r="A1922" s="5">
        <f t="shared" si="59"/>
        <v>481</v>
      </c>
      <c r="B1922" s="5">
        <v>0</v>
      </c>
      <c r="C1922" s="7">
        <f t="shared" si="58"/>
        <v>481</v>
      </c>
    </row>
    <row r="1923" spans="1:3">
      <c r="A1923" s="5">
        <f t="shared" si="59"/>
        <v>481</v>
      </c>
      <c r="B1923" s="5">
        <v>3</v>
      </c>
      <c r="C1923" s="7">
        <f t="shared" ref="C1923:C1986" si="60">B1923/12+A1923</f>
        <v>481.25</v>
      </c>
    </row>
    <row r="1924" spans="1:3">
      <c r="A1924" s="5">
        <f t="shared" ref="A1924:A1987" si="61">IF(B1924=0,A1923+1,A1923)</f>
        <v>481</v>
      </c>
      <c r="B1924" s="5">
        <v>6</v>
      </c>
      <c r="C1924" s="7">
        <f t="shared" si="60"/>
        <v>481.5</v>
      </c>
    </row>
    <row r="1925" spans="1:3">
      <c r="A1925" s="5">
        <f t="shared" si="61"/>
        <v>481</v>
      </c>
      <c r="B1925" s="5">
        <v>9</v>
      </c>
      <c r="C1925" s="7">
        <f t="shared" si="60"/>
        <v>481.75</v>
      </c>
    </row>
    <row r="1926" spans="1:3">
      <c r="A1926" s="5">
        <f t="shared" si="61"/>
        <v>482</v>
      </c>
      <c r="B1926" s="5">
        <v>0</v>
      </c>
      <c r="C1926" s="7">
        <f t="shared" si="60"/>
        <v>482</v>
      </c>
    </row>
    <row r="1927" spans="1:3">
      <c r="A1927" s="5">
        <f t="shared" si="61"/>
        <v>482</v>
      </c>
      <c r="B1927" s="5">
        <v>3</v>
      </c>
      <c r="C1927" s="7">
        <f t="shared" si="60"/>
        <v>482.25</v>
      </c>
    </row>
    <row r="1928" spans="1:3">
      <c r="A1928" s="5">
        <f t="shared" si="61"/>
        <v>482</v>
      </c>
      <c r="B1928" s="5">
        <v>6</v>
      </c>
      <c r="C1928" s="7">
        <f t="shared" si="60"/>
        <v>482.5</v>
      </c>
    </row>
    <row r="1929" spans="1:3">
      <c r="A1929" s="5">
        <f t="shared" si="61"/>
        <v>482</v>
      </c>
      <c r="B1929" s="5">
        <v>9</v>
      </c>
      <c r="C1929" s="7">
        <f t="shared" si="60"/>
        <v>482.75</v>
      </c>
    </row>
    <row r="1930" spans="1:3">
      <c r="A1930" s="5">
        <f t="shared" si="61"/>
        <v>483</v>
      </c>
      <c r="B1930" s="5">
        <v>0</v>
      </c>
      <c r="C1930" s="7">
        <f t="shared" si="60"/>
        <v>483</v>
      </c>
    </row>
    <row r="1931" spans="1:3">
      <c r="A1931" s="5">
        <f t="shared" si="61"/>
        <v>483</v>
      </c>
      <c r="B1931" s="5">
        <v>3</v>
      </c>
      <c r="C1931" s="7">
        <f t="shared" si="60"/>
        <v>483.25</v>
      </c>
    </row>
    <row r="1932" spans="1:3">
      <c r="A1932" s="5">
        <f t="shared" si="61"/>
        <v>483</v>
      </c>
      <c r="B1932" s="5">
        <v>6</v>
      </c>
      <c r="C1932" s="7">
        <f t="shared" si="60"/>
        <v>483.5</v>
      </c>
    </row>
    <row r="1933" spans="1:3">
      <c r="A1933" s="5">
        <f t="shared" si="61"/>
        <v>483</v>
      </c>
      <c r="B1933" s="5">
        <v>9</v>
      </c>
      <c r="C1933" s="7">
        <f t="shared" si="60"/>
        <v>483.75</v>
      </c>
    </row>
    <row r="1934" spans="1:3">
      <c r="A1934" s="5">
        <f t="shared" si="61"/>
        <v>484</v>
      </c>
      <c r="B1934" s="5">
        <v>0</v>
      </c>
      <c r="C1934" s="7">
        <f t="shared" si="60"/>
        <v>484</v>
      </c>
    </row>
    <row r="1935" spans="1:3">
      <c r="A1935" s="5">
        <f t="shared" si="61"/>
        <v>484</v>
      </c>
      <c r="B1935" s="5">
        <v>3</v>
      </c>
      <c r="C1935" s="7">
        <f t="shared" si="60"/>
        <v>484.25</v>
      </c>
    </row>
    <row r="1936" spans="1:3">
      <c r="A1936" s="5">
        <f t="shared" si="61"/>
        <v>484</v>
      </c>
      <c r="B1936" s="5">
        <v>6</v>
      </c>
      <c r="C1936" s="7">
        <f t="shared" si="60"/>
        <v>484.5</v>
      </c>
    </row>
    <row r="1937" spans="1:3">
      <c r="A1937" s="5">
        <f t="shared" si="61"/>
        <v>484</v>
      </c>
      <c r="B1937" s="5">
        <v>9</v>
      </c>
      <c r="C1937" s="7">
        <f t="shared" si="60"/>
        <v>484.75</v>
      </c>
    </row>
    <row r="1938" spans="1:3">
      <c r="A1938" s="5">
        <f t="shared" si="61"/>
        <v>485</v>
      </c>
      <c r="B1938" s="5">
        <v>0</v>
      </c>
      <c r="C1938" s="7">
        <f t="shared" si="60"/>
        <v>485</v>
      </c>
    </row>
    <row r="1939" spans="1:3">
      <c r="A1939" s="5">
        <f t="shared" si="61"/>
        <v>485</v>
      </c>
      <c r="B1939" s="5">
        <v>3</v>
      </c>
      <c r="C1939" s="7">
        <f t="shared" si="60"/>
        <v>485.25</v>
      </c>
    </row>
    <row r="1940" spans="1:3">
      <c r="A1940" s="5">
        <f t="shared" si="61"/>
        <v>485</v>
      </c>
      <c r="B1940" s="5">
        <v>6</v>
      </c>
      <c r="C1940" s="7">
        <f t="shared" si="60"/>
        <v>485.5</v>
      </c>
    </row>
    <row r="1941" spans="1:3">
      <c r="A1941" s="5">
        <f t="shared" si="61"/>
        <v>485</v>
      </c>
      <c r="B1941" s="5">
        <v>9</v>
      </c>
      <c r="C1941" s="7">
        <f t="shared" si="60"/>
        <v>485.75</v>
      </c>
    </row>
    <row r="1942" spans="1:3">
      <c r="A1942" s="5">
        <f t="shared" si="61"/>
        <v>486</v>
      </c>
      <c r="B1942" s="5">
        <v>0</v>
      </c>
      <c r="C1942" s="7">
        <f t="shared" si="60"/>
        <v>486</v>
      </c>
    </row>
    <row r="1943" spans="1:3">
      <c r="A1943" s="5">
        <f t="shared" si="61"/>
        <v>486</v>
      </c>
      <c r="B1943" s="5">
        <v>3</v>
      </c>
      <c r="C1943" s="7">
        <f t="shared" si="60"/>
        <v>486.25</v>
      </c>
    </row>
    <row r="1944" spans="1:3">
      <c r="A1944" s="5">
        <f t="shared" si="61"/>
        <v>486</v>
      </c>
      <c r="B1944" s="5">
        <v>6</v>
      </c>
      <c r="C1944" s="7">
        <f t="shared" si="60"/>
        <v>486.5</v>
      </c>
    </row>
    <row r="1945" spans="1:3">
      <c r="A1945" s="5">
        <f t="shared" si="61"/>
        <v>486</v>
      </c>
      <c r="B1945" s="5">
        <v>9</v>
      </c>
      <c r="C1945" s="7">
        <f t="shared" si="60"/>
        <v>486.75</v>
      </c>
    </row>
    <row r="1946" spans="1:3">
      <c r="A1946" s="5">
        <f t="shared" si="61"/>
        <v>487</v>
      </c>
      <c r="B1946" s="5">
        <v>0</v>
      </c>
      <c r="C1946" s="7">
        <f t="shared" si="60"/>
        <v>487</v>
      </c>
    </row>
    <row r="1947" spans="1:3">
      <c r="A1947" s="5">
        <f t="shared" si="61"/>
        <v>487</v>
      </c>
      <c r="B1947" s="5">
        <v>3</v>
      </c>
      <c r="C1947" s="7">
        <f t="shared" si="60"/>
        <v>487.25</v>
      </c>
    </row>
    <row r="1948" spans="1:3">
      <c r="A1948" s="5">
        <f t="shared" si="61"/>
        <v>487</v>
      </c>
      <c r="B1948" s="5">
        <v>6</v>
      </c>
      <c r="C1948" s="7">
        <f t="shared" si="60"/>
        <v>487.5</v>
      </c>
    </row>
    <row r="1949" spans="1:3">
      <c r="A1949" s="5">
        <f t="shared" si="61"/>
        <v>487</v>
      </c>
      <c r="B1949" s="5">
        <v>9</v>
      </c>
      <c r="C1949" s="7">
        <f t="shared" si="60"/>
        <v>487.75</v>
      </c>
    </row>
    <row r="1950" spans="1:3">
      <c r="A1950" s="5">
        <f t="shared" si="61"/>
        <v>488</v>
      </c>
      <c r="B1950" s="5">
        <v>0</v>
      </c>
      <c r="C1950" s="7">
        <f t="shared" si="60"/>
        <v>488</v>
      </c>
    </row>
    <row r="1951" spans="1:3">
      <c r="A1951" s="5">
        <f t="shared" si="61"/>
        <v>488</v>
      </c>
      <c r="B1951" s="5">
        <v>3</v>
      </c>
      <c r="C1951" s="7">
        <f t="shared" si="60"/>
        <v>488.25</v>
      </c>
    </row>
    <row r="1952" spans="1:3">
      <c r="A1952" s="5">
        <f t="shared" si="61"/>
        <v>488</v>
      </c>
      <c r="B1952" s="5">
        <v>6</v>
      </c>
      <c r="C1952" s="7">
        <f t="shared" si="60"/>
        <v>488.5</v>
      </c>
    </row>
    <row r="1953" spans="1:3">
      <c r="A1953" s="5">
        <f t="shared" si="61"/>
        <v>488</v>
      </c>
      <c r="B1953" s="5">
        <v>9</v>
      </c>
      <c r="C1953" s="7">
        <f t="shared" si="60"/>
        <v>488.75</v>
      </c>
    </row>
    <row r="1954" spans="1:3">
      <c r="A1954" s="5">
        <f t="shared" si="61"/>
        <v>489</v>
      </c>
      <c r="B1954" s="5">
        <v>0</v>
      </c>
      <c r="C1954" s="7">
        <f t="shared" si="60"/>
        <v>489</v>
      </c>
    </row>
    <row r="1955" spans="1:3">
      <c r="A1955" s="5">
        <f t="shared" si="61"/>
        <v>489</v>
      </c>
      <c r="B1955" s="5">
        <v>3</v>
      </c>
      <c r="C1955" s="7">
        <f t="shared" si="60"/>
        <v>489.25</v>
      </c>
    </row>
    <row r="1956" spans="1:3">
      <c r="A1956" s="5">
        <f t="shared" si="61"/>
        <v>489</v>
      </c>
      <c r="B1956" s="5">
        <v>6</v>
      </c>
      <c r="C1956" s="7">
        <f t="shared" si="60"/>
        <v>489.5</v>
      </c>
    </row>
    <row r="1957" spans="1:3">
      <c r="A1957" s="5">
        <f t="shared" si="61"/>
        <v>489</v>
      </c>
      <c r="B1957" s="5">
        <v>9</v>
      </c>
      <c r="C1957" s="7">
        <f t="shared" si="60"/>
        <v>489.75</v>
      </c>
    </row>
    <row r="1958" spans="1:3">
      <c r="A1958" s="5">
        <f t="shared" si="61"/>
        <v>490</v>
      </c>
      <c r="B1958" s="5">
        <v>0</v>
      </c>
      <c r="C1958" s="7">
        <f t="shared" si="60"/>
        <v>490</v>
      </c>
    </row>
    <row r="1959" spans="1:3">
      <c r="A1959" s="5">
        <f t="shared" si="61"/>
        <v>490</v>
      </c>
      <c r="B1959" s="5">
        <v>3</v>
      </c>
      <c r="C1959" s="7">
        <f t="shared" si="60"/>
        <v>490.25</v>
      </c>
    </row>
    <row r="1960" spans="1:3">
      <c r="A1960" s="5">
        <f t="shared" si="61"/>
        <v>490</v>
      </c>
      <c r="B1960" s="5">
        <v>6</v>
      </c>
      <c r="C1960" s="7">
        <f t="shared" si="60"/>
        <v>490.5</v>
      </c>
    </row>
    <row r="1961" spans="1:3">
      <c r="A1961" s="5">
        <f t="shared" si="61"/>
        <v>490</v>
      </c>
      <c r="B1961" s="5">
        <v>9</v>
      </c>
      <c r="C1961" s="7">
        <f t="shared" si="60"/>
        <v>490.75</v>
      </c>
    </row>
    <row r="1962" spans="1:3">
      <c r="A1962" s="5">
        <f t="shared" si="61"/>
        <v>491</v>
      </c>
      <c r="B1962" s="5">
        <v>0</v>
      </c>
      <c r="C1962" s="7">
        <f t="shared" si="60"/>
        <v>491</v>
      </c>
    </row>
    <row r="1963" spans="1:3">
      <c r="A1963" s="5">
        <f t="shared" si="61"/>
        <v>491</v>
      </c>
      <c r="B1963" s="5">
        <v>3</v>
      </c>
      <c r="C1963" s="7">
        <f t="shared" si="60"/>
        <v>491.25</v>
      </c>
    </row>
    <row r="1964" spans="1:3">
      <c r="A1964" s="5">
        <f t="shared" si="61"/>
        <v>491</v>
      </c>
      <c r="B1964" s="5">
        <v>6</v>
      </c>
      <c r="C1964" s="7">
        <f t="shared" si="60"/>
        <v>491.5</v>
      </c>
    </row>
    <row r="1965" spans="1:3">
      <c r="A1965" s="5">
        <f t="shared" si="61"/>
        <v>491</v>
      </c>
      <c r="B1965" s="5">
        <v>9</v>
      </c>
      <c r="C1965" s="7">
        <f t="shared" si="60"/>
        <v>491.75</v>
      </c>
    </row>
    <row r="1966" spans="1:3">
      <c r="A1966" s="5">
        <f t="shared" si="61"/>
        <v>492</v>
      </c>
      <c r="B1966" s="5">
        <v>0</v>
      </c>
      <c r="C1966" s="7">
        <f t="shared" si="60"/>
        <v>492</v>
      </c>
    </row>
    <row r="1967" spans="1:3">
      <c r="A1967" s="5">
        <f t="shared" si="61"/>
        <v>492</v>
      </c>
      <c r="B1967" s="5">
        <v>3</v>
      </c>
      <c r="C1967" s="7">
        <f t="shared" si="60"/>
        <v>492.25</v>
      </c>
    </row>
    <row r="1968" spans="1:3">
      <c r="A1968" s="5">
        <f t="shared" si="61"/>
        <v>492</v>
      </c>
      <c r="B1968" s="5">
        <v>6</v>
      </c>
      <c r="C1968" s="7">
        <f t="shared" si="60"/>
        <v>492.5</v>
      </c>
    </row>
    <row r="1969" spans="1:3">
      <c r="A1969" s="5">
        <f t="shared" si="61"/>
        <v>492</v>
      </c>
      <c r="B1969" s="5">
        <v>9</v>
      </c>
      <c r="C1969" s="7">
        <f t="shared" si="60"/>
        <v>492.75</v>
      </c>
    </row>
    <row r="1970" spans="1:3">
      <c r="A1970" s="5">
        <f t="shared" si="61"/>
        <v>493</v>
      </c>
      <c r="B1970" s="5">
        <v>0</v>
      </c>
      <c r="C1970" s="7">
        <f t="shared" si="60"/>
        <v>493</v>
      </c>
    </row>
    <row r="1971" spans="1:3">
      <c r="A1971" s="5">
        <f t="shared" si="61"/>
        <v>493</v>
      </c>
      <c r="B1971" s="5">
        <v>3</v>
      </c>
      <c r="C1971" s="7">
        <f t="shared" si="60"/>
        <v>493.25</v>
      </c>
    </row>
    <row r="1972" spans="1:3">
      <c r="A1972" s="5">
        <f t="shared" si="61"/>
        <v>493</v>
      </c>
      <c r="B1972" s="5">
        <v>6</v>
      </c>
      <c r="C1972" s="7">
        <f t="shared" si="60"/>
        <v>493.5</v>
      </c>
    </row>
    <row r="1973" spans="1:3">
      <c r="A1973" s="5">
        <f t="shared" si="61"/>
        <v>493</v>
      </c>
      <c r="B1973" s="5">
        <v>9</v>
      </c>
      <c r="C1973" s="7">
        <f t="shared" si="60"/>
        <v>493.75</v>
      </c>
    </row>
    <row r="1974" spans="1:3">
      <c r="A1974" s="5">
        <f t="shared" si="61"/>
        <v>494</v>
      </c>
      <c r="B1974" s="5">
        <v>0</v>
      </c>
      <c r="C1974" s="7">
        <f t="shared" si="60"/>
        <v>494</v>
      </c>
    </row>
    <row r="1975" spans="1:3">
      <c r="A1975" s="5">
        <f t="shared" si="61"/>
        <v>494</v>
      </c>
      <c r="B1975" s="5">
        <v>3</v>
      </c>
      <c r="C1975" s="7">
        <f t="shared" si="60"/>
        <v>494.25</v>
      </c>
    </row>
    <row r="1976" spans="1:3">
      <c r="A1976" s="5">
        <f t="shared" si="61"/>
        <v>494</v>
      </c>
      <c r="B1976" s="5">
        <v>6</v>
      </c>
      <c r="C1976" s="7">
        <f t="shared" si="60"/>
        <v>494.5</v>
      </c>
    </row>
    <row r="1977" spans="1:3">
      <c r="A1977" s="5">
        <f t="shared" si="61"/>
        <v>494</v>
      </c>
      <c r="B1977" s="5">
        <v>9</v>
      </c>
      <c r="C1977" s="7">
        <f t="shared" si="60"/>
        <v>494.75</v>
      </c>
    </row>
    <row r="1978" spans="1:3">
      <c r="A1978" s="5">
        <f t="shared" si="61"/>
        <v>495</v>
      </c>
      <c r="B1978" s="5">
        <v>0</v>
      </c>
      <c r="C1978" s="7">
        <f t="shared" si="60"/>
        <v>495</v>
      </c>
    </row>
    <row r="1979" spans="1:3">
      <c r="A1979" s="5">
        <f t="shared" si="61"/>
        <v>495</v>
      </c>
      <c r="B1979" s="5">
        <v>3</v>
      </c>
      <c r="C1979" s="7">
        <f t="shared" si="60"/>
        <v>495.25</v>
      </c>
    </row>
    <row r="1980" spans="1:3">
      <c r="A1980" s="5">
        <f t="shared" si="61"/>
        <v>495</v>
      </c>
      <c r="B1980" s="5">
        <v>6</v>
      </c>
      <c r="C1980" s="7">
        <f t="shared" si="60"/>
        <v>495.5</v>
      </c>
    </row>
    <row r="1981" spans="1:3">
      <c r="A1981" s="5">
        <f t="shared" si="61"/>
        <v>495</v>
      </c>
      <c r="B1981" s="5">
        <v>9</v>
      </c>
      <c r="C1981" s="7">
        <f t="shared" si="60"/>
        <v>495.75</v>
      </c>
    </row>
    <row r="1982" spans="1:3">
      <c r="A1982" s="5">
        <f t="shared" si="61"/>
        <v>496</v>
      </c>
      <c r="B1982" s="5">
        <v>0</v>
      </c>
      <c r="C1982" s="7">
        <f t="shared" si="60"/>
        <v>496</v>
      </c>
    </row>
    <row r="1983" spans="1:3">
      <c r="A1983" s="5">
        <f t="shared" si="61"/>
        <v>496</v>
      </c>
      <c r="B1983" s="5">
        <v>3</v>
      </c>
      <c r="C1983" s="7">
        <f t="shared" si="60"/>
        <v>496.25</v>
      </c>
    </row>
    <row r="1984" spans="1:3">
      <c r="A1984" s="5">
        <f t="shared" si="61"/>
        <v>496</v>
      </c>
      <c r="B1984" s="5">
        <v>6</v>
      </c>
      <c r="C1984" s="7">
        <f t="shared" si="60"/>
        <v>496.5</v>
      </c>
    </row>
    <row r="1985" spans="1:3">
      <c r="A1985" s="5">
        <f t="shared" si="61"/>
        <v>496</v>
      </c>
      <c r="B1985" s="5">
        <v>9</v>
      </c>
      <c r="C1985" s="7">
        <f t="shared" si="60"/>
        <v>496.75</v>
      </c>
    </row>
    <row r="1986" spans="1:3">
      <c r="A1986" s="5">
        <f t="shared" si="61"/>
        <v>497</v>
      </c>
      <c r="B1986" s="5">
        <v>0</v>
      </c>
      <c r="C1986" s="7">
        <f t="shared" si="60"/>
        <v>497</v>
      </c>
    </row>
    <row r="1987" spans="1:3">
      <c r="A1987" s="5">
        <f t="shared" si="61"/>
        <v>497</v>
      </c>
      <c r="B1987" s="5">
        <v>3</v>
      </c>
      <c r="C1987" s="7">
        <f t="shared" ref="C1987:C2050" si="62">B1987/12+A1987</f>
        <v>497.25</v>
      </c>
    </row>
    <row r="1988" spans="1:3">
      <c r="A1988" s="5">
        <f t="shared" ref="A1988:A2051" si="63">IF(B1988=0,A1987+1,A1987)</f>
        <v>497</v>
      </c>
      <c r="B1988" s="5">
        <v>6</v>
      </c>
      <c r="C1988" s="7">
        <f t="shared" si="62"/>
        <v>497.5</v>
      </c>
    </row>
    <row r="1989" spans="1:3">
      <c r="A1989" s="5">
        <f t="shared" si="63"/>
        <v>497</v>
      </c>
      <c r="B1989" s="5">
        <v>9</v>
      </c>
      <c r="C1989" s="7">
        <f t="shared" si="62"/>
        <v>497.75</v>
      </c>
    </row>
    <row r="1990" spans="1:3">
      <c r="A1990" s="5">
        <f t="shared" si="63"/>
        <v>498</v>
      </c>
      <c r="B1990" s="5">
        <v>0</v>
      </c>
      <c r="C1990" s="7">
        <f t="shared" si="62"/>
        <v>498</v>
      </c>
    </row>
    <row r="1991" spans="1:3">
      <c r="A1991" s="5">
        <f t="shared" si="63"/>
        <v>498</v>
      </c>
      <c r="B1991" s="5">
        <v>3</v>
      </c>
      <c r="C1991" s="7">
        <f t="shared" si="62"/>
        <v>498.25</v>
      </c>
    </row>
    <row r="1992" spans="1:3">
      <c r="A1992" s="5">
        <f t="shared" si="63"/>
        <v>498</v>
      </c>
      <c r="B1992" s="5">
        <v>6</v>
      </c>
      <c r="C1992" s="7">
        <f t="shared" si="62"/>
        <v>498.5</v>
      </c>
    </row>
    <row r="1993" spans="1:3">
      <c r="A1993" s="5">
        <f t="shared" si="63"/>
        <v>498</v>
      </c>
      <c r="B1993" s="5">
        <v>9</v>
      </c>
      <c r="C1993" s="7">
        <f t="shared" si="62"/>
        <v>498.75</v>
      </c>
    </row>
    <row r="1994" spans="1:3">
      <c r="A1994" s="5">
        <f t="shared" si="63"/>
        <v>499</v>
      </c>
      <c r="B1994" s="5">
        <v>0</v>
      </c>
      <c r="C1994" s="7">
        <f t="shared" si="62"/>
        <v>499</v>
      </c>
    </row>
    <row r="1995" spans="1:3">
      <c r="A1995" s="5">
        <f t="shared" si="63"/>
        <v>499</v>
      </c>
      <c r="B1995" s="5">
        <v>3</v>
      </c>
      <c r="C1995" s="7">
        <f t="shared" si="62"/>
        <v>499.25</v>
      </c>
    </row>
    <row r="1996" spans="1:3">
      <c r="A1996" s="5">
        <f t="shared" si="63"/>
        <v>499</v>
      </c>
      <c r="B1996" s="5">
        <v>6</v>
      </c>
      <c r="C1996" s="7">
        <f t="shared" si="62"/>
        <v>499.5</v>
      </c>
    </row>
    <row r="1997" spans="1:3">
      <c r="A1997" s="5">
        <f t="shared" si="63"/>
        <v>499</v>
      </c>
      <c r="B1997" s="5">
        <v>9</v>
      </c>
      <c r="C1997" s="7">
        <f t="shared" si="62"/>
        <v>499.75</v>
      </c>
    </row>
    <row r="1998" spans="1:3">
      <c r="A1998" s="5">
        <f t="shared" si="63"/>
        <v>500</v>
      </c>
      <c r="B1998" s="5">
        <v>0</v>
      </c>
      <c r="C1998" s="7">
        <f t="shared" si="62"/>
        <v>500</v>
      </c>
    </row>
    <row r="1999" spans="1:3">
      <c r="A1999" s="5">
        <f t="shared" si="63"/>
        <v>500</v>
      </c>
      <c r="B1999" s="5">
        <v>3</v>
      </c>
      <c r="C1999" s="7">
        <f t="shared" si="62"/>
        <v>500.25</v>
      </c>
    </row>
    <row r="2000" spans="1:3">
      <c r="A2000" s="5">
        <f t="shared" si="63"/>
        <v>500</v>
      </c>
      <c r="B2000" s="5">
        <v>6</v>
      </c>
      <c r="C2000" s="7">
        <f t="shared" si="62"/>
        <v>500.5</v>
      </c>
    </row>
    <row r="2001" spans="1:3">
      <c r="A2001" s="5">
        <f t="shared" si="63"/>
        <v>500</v>
      </c>
      <c r="B2001" s="5">
        <v>9</v>
      </c>
      <c r="C2001" s="7">
        <f t="shared" si="62"/>
        <v>500.75</v>
      </c>
    </row>
    <row r="2002" spans="1:3">
      <c r="A2002" s="5">
        <f t="shared" si="63"/>
        <v>501</v>
      </c>
      <c r="B2002" s="5">
        <v>0</v>
      </c>
      <c r="C2002" s="7">
        <f t="shared" si="62"/>
        <v>501</v>
      </c>
    </row>
    <row r="2003" spans="1:3">
      <c r="A2003" s="5">
        <f t="shared" si="63"/>
        <v>501</v>
      </c>
      <c r="B2003" s="5">
        <v>3</v>
      </c>
      <c r="C2003" s="7">
        <f t="shared" si="62"/>
        <v>501.25</v>
      </c>
    </row>
    <row r="2004" spans="1:3">
      <c r="A2004" s="5">
        <f t="shared" si="63"/>
        <v>501</v>
      </c>
      <c r="B2004" s="5">
        <v>6</v>
      </c>
      <c r="C2004" s="7">
        <f t="shared" si="62"/>
        <v>501.5</v>
      </c>
    </row>
    <row r="2005" spans="1:3">
      <c r="A2005" s="5">
        <f t="shared" si="63"/>
        <v>501</v>
      </c>
      <c r="B2005" s="5">
        <v>9</v>
      </c>
      <c r="C2005" s="7">
        <f t="shared" si="62"/>
        <v>501.75</v>
      </c>
    </row>
    <row r="2006" spans="1:3">
      <c r="A2006" s="5">
        <f t="shared" si="63"/>
        <v>502</v>
      </c>
      <c r="B2006" s="5">
        <v>0</v>
      </c>
      <c r="C2006" s="7">
        <f t="shared" si="62"/>
        <v>502</v>
      </c>
    </row>
    <row r="2007" spans="1:3">
      <c r="A2007" s="5">
        <f t="shared" si="63"/>
        <v>502</v>
      </c>
      <c r="B2007" s="5">
        <v>3</v>
      </c>
      <c r="C2007" s="7">
        <f t="shared" si="62"/>
        <v>502.25</v>
      </c>
    </row>
    <row r="2008" spans="1:3">
      <c r="A2008" s="5">
        <f t="shared" si="63"/>
        <v>502</v>
      </c>
      <c r="B2008" s="5">
        <v>6</v>
      </c>
      <c r="C2008" s="7">
        <f t="shared" si="62"/>
        <v>502.5</v>
      </c>
    </row>
    <row r="2009" spans="1:3">
      <c r="A2009" s="5">
        <f t="shared" si="63"/>
        <v>502</v>
      </c>
      <c r="B2009" s="5">
        <v>9</v>
      </c>
      <c r="C2009" s="7">
        <f t="shared" si="62"/>
        <v>502.75</v>
      </c>
    </row>
    <row r="2010" spans="1:3">
      <c r="A2010" s="5">
        <f t="shared" si="63"/>
        <v>503</v>
      </c>
      <c r="B2010" s="5">
        <v>0</v>
      </c>
      <c r="C2010" s="7">
        <f t="shared" si="62"/>
        <v>503</v>
      </c>
    </row>
    <row r="2011" spans="1:3">
      <c r="A2011" s="5">
        <f t="shared" si="63"/>
        <v>503</v>
      </c>
      <c r="B2011" s="5">
        <v>3</v>
      </c>
      <c r="C2011" s="7">
        <f t="shared" si="62"/>
        <v>503.25</v>
      </c>
    </row>
    <row r="2012" spans="1:3">
      <c r="A2012" s="5">
        <f t="shared" si="63"/>
        <v>503</v>
      </c>
      <c r="B2012" s="5">
        <v>6</v>
      </c>
      <c r="C2012" s="7">
        <f t="shared" si="62"/>
        <v>503.5</v>
      </c>
    </row>
    <row r="2013" spans="1:3">
      <c r="A2013" s="5">
        <f t="shared" si="63"/>
        <v>503</v>
      </c>
      <c r="B2013" s="5">
        <v>9</v>
      </c>
      <c r="C2013" s="7">
        <f t="shared" si="62"/>
        <v>503.75</v>
      </c>
    </row>
    <row r="2014" spans="1:3">
      <c r="A2014" s="5">
        <f t="shared" si="63"/>
        <v>504</v>
      </c>
      <c r="B2014" s="5">
        <v>0</v>
      </c>
      <c r="C2014" s="7">
        <f t="shared" si="62"/>
        <v>504</v>
      </c>
    </row>
    <row r="2015" spans="1:3">
      <c r="A2015" s="5">
        <f t="shared" si="63"/>
        <v>504</v>
      </c>
      <c r="B2015" s="5">
        <v>3</v>
      </c>
      <c r="C2015" s="7">
        <f t="shared" si="62"/>
        <v>504.25</v>
      </c>
    </row>
    <row r="2016" spans="1:3">
      <c r="A2016" s="5">
        <f t="shared" si="63"/>
        <v>504</v>
      </c>
      <c r="B2016" s="5">
        <v>6</v>
      </c>
      <c r="C2016" s="7">
        <f t="shared" si="62"/>
        <v>504.5</v>
      </c>
    </row>
    <row r="2017" spans="1:3">
      <c r="A2017" s="5">
        <f t="shared" si="63"/>
        <v>504</v>
      </c>
      <c r="B2017" s="5">
        <v>9</v>
      </c>
      <c r="C2017" s="7">
        <f t="shared" si="62"/>
        <v>504.75</v>
      </c>
    </row>
    <row r="2018" spans="1:3">
      <c r="A2018" s="5">
        <f t="shared" si="63"/>
        <v>505</v>
      </c>
      <c r="B2018" s="5">
        <v>0</v>
      </c>
      <c r="C2018" s="7">
        <f t="shared" si="62"/>
        <v>505</v>
      </c>
    </row>
    <row r="2019" spans="1:3">
      <c r="A2019" s="5">
        <f t="shared" si="63"/>
        <v>505</v>
      </c>
      <c r="B2019" s="5">
        <v>3</v>
      </c>
      <c r="C2019" s="7">
        <f t="shared" si="62"/>
        <v>505.25</v>
      </c>
    </row>
    <row r="2020" spans="1:3">
      <c r="A2020" s="5">
        <f t="shared" si="63"/>
        <v>505</v>
      </c>
      <c r="B2020" s="5">
        <v>6</v>
      </c>
      <c r="C2020" s="7">
        <f t="shared" si="62"/>
        <v>505.5</v>
      </c>
    </row>
    <row r="2021" spans="1:3">
      <c r="A2021" s="5">
        <f t="shared" si="63"/>
        <v>505</v>
      </c>
      <c r="B2021" s="5">
        <v>9</v>
      </c>
      <c r="C2021" s="7">
        <f t="shared" si="62"/>
        <v>505.75</v>
      </c>
    </row>
    <row r="2022" spans="1:3">
      <c r="A2022" s="5">
        <f t="shared" si="63"/>
        <v>506</v>
      </c>
      <c r="B2022" s="5">
        <v>0</v>
      </c>
      <c r="C2022" s="7">
        <f t="shared" si="62"/>
        <v>506</v>
      </c>
    </row>
    <row r="2023" spans="1:3">
      <c r="A2023" s="5">
        <f t="shared" si="63"/>
        <v>506</v>
      </c>
      <c r="B2023" s="5">
        <v>3</v>
      </c>
      <c r="C2023" s="7">
        <f t="shared" si="62"/>
        <v>506.25</v>
      </c>
    </row>
    <row r="2024" spans="1:3">
      <c r="A2024" s="5">
        <f t="shared" si="63"/>
        <v>506</v>
      </c>
      <c r="B2024" s="5">
        <v>6</v>
      </c>
      <c r="C2024" s="7">
        <f t="shared" si="62"/>
        <v>506.5</v>
      </c>
    </row>
    <row r="2025" spans="1:3">
      <c r="A2025" s="5">
        <f t="shared" si="63"/>
        <v>506</v>
      </c>
      <c r="B2025" s="5">
        <v>9</v>
      </c>
      <c r="C2025" s="7">
        <f t="shared" si="62"/>
        <v>506.75</v>
      </c>
    </row>
    <row r="2026" spans="1:3">
      <c r="A2026" s="5">
        <f t="shared" si="63"/>
        <v>507</v>
      </c>
      <c r="B2026" s="5">
        <v>0</v>
      </c>
      <c r="C2026" s="7">
        <f t="shared" si="62"/>
        <v>507</v>
      </c>
    </row>
    <row r="2027" spans="1:3">
      <c r="A2027" s="5">
        <f t="shared" si="63"/>
        <v>507</v>
      </c>
      <c r="B2027" s="5">
        <v>3</v>
      </c>
      <c r="C2027" s="7">
        <f t="shared" si="62"/>
        <v>507.25</v>
      </c>
    </row>
    <row r="2028" spans="1:3">
      <c r="A2028" s="5">
        <f t="shared" si="63"/>
        <v>507</v>
      </c>
      <c r="B2028" s="5">
        <v>6</v>
      </c>
      <c r="C2028" s="7">
        <f t="shared" si="62"/>
        <v>507.5</v>
      </c>
    </row>
    <row r="2029" spans="1:3">
      <c r="A2029" s="5">
        <f t="shared" si="63"/>
        <v>507</v>
      </c>
      <c r="B2029" s="5">
        <v>9</v>
      </c>
      <c r="C2029" s="7">
        <f t="shared" si="62"/>
        <v>507.75</v>
      </c>
    </row>
    <row r="2030" spans="1:3">
      <c r="A2030" s="5">
        <f t="shared" si="63"/>
        <v>508</v>
      </c>
      <c r="B2030" s="5">
        <v>0</v>
      </c>
      <c r="C2030" s="7">
        <f t="shared" si="62"/>
        <v>508</v>
      </c>
    </row>
    <row r="2031" spans="1:3">
      <c r="A2031" s="5">
        <f t="shared" si="63"/>
        <v>508</v>
      </c>
      <c r="B2031" s="5">
        <v>3</v>
      </c>
      <c r="C2031" s="7">
        <f t="shared" si="62"/>
        <v>508.25</v>
      </c>
    </row>
    <row r="2032" spans="1:3">
      <c r="A2032" s="5">
        <f t="shared" si="63"/>
        <v>508</v>
      </c>
      <c r="B2032" s="5">
        <v>6</v>
      </c>
      <c r="C2032" s="7">
        <f t="shared" si="62"/>
        <v>508.5</v>
      </c>
    </row>
    <row r="2033" spans="1:3">
      <c r="A2033" s="5">
        <f t="shared" si="63"/>
        <v>508</v>
      </c>
      <c r="B2033" s="5">
        <v>9</v>
      </c>
      <c r="C2033" s="7">
        <f t="shared" si="62"/>
        <v>508.75</v>
      </c>
    </row>
    <row r="2034" spans="1:3">
      <c r="A2034" s="5">
        <f t="shared" si="63"/>
        <v>509</v>
      </c>
      <c r="B2034" s="5">
        <v>0</v>
      </c>
      <c r="C2034" s="7">
        <f t="shared" si="62"/>
        <v>509</v>
      </c>
    </row>
    <row r="2035" spans="1:3">
      <c r="A2035" s="5">
        <f t="shared" si="63"/>
        <v>509</v>
      </c>
      <c r="B2035" s="5">
        <v>3</v>
      </c>
      <c r="C2035" s="7">
        <f t="shared" si="62"/>
        <v>509.25</v>
      </c>
    </row>
    <row r="2036" spans="1:3">
      <c r="A2036" s="5">
        <f t="shared" si="63"/>
        <v>509</v>
      </c>
      <c r="B2036" s="5">
        <v>6</v>
      </c>
      <c r="C2036" s="7">
        <f t="shared" si="62"/>
        <v>509.5</v>
      </c>
    </row>
    <row r="2037" spans="1:3">
      <c r="A2037" s="5">
        <f t="shared" si="63"/>
        <v>509</v>
      </c>
      <c r="B2037" s="5">
        <v>9</v>
      </c>
      <c r="C2037" s="7">
        <f t="shared" si="62"/>
        <v>509.75</v>
      </c>
    </row>
    <row r="2038" spans="1:3">
      <c r="A2038" s="5">
        <f t="shared" si="63"/>
        <v>510</v>
      </c>
      <c r="B2038" s="5">
        <v>0</v>
      </c>
      <c r="C2038" s="7">
        <f t="shared" si="62"/>
        <v>510</v>
      </c>
    </row>
    <row r="2039" spans="1:3">
      <c r="A2039" s="5">
        <f t="shared" si="63"/>
        <v>510</v>
      </c>
      <c r="B2039" s="5">
        <v>3</v>
      </c>
      <c r="C2039" s="7">
        <f t="shared" si="62"/>
        <v>510.25</v>
      </c>
    </row>
    <row r="2040" spans="1:3">
      <c r="A2040" s="5">
        <f t="shared" si="63"/>
        <v>510</v>
      </c>
      <c r="B2040" s="5">
        <v>6</v>
      </c>
      <c r="C2040" s="7">
        <f t="shared" si="62"/>
        <v>510.5</v>
      </c>
    </row>
    <row r="2041" spans="1:3">
      <c r="A2041" s="5">
        <f t="shared" si="63"/>
        <v>510</v>
      </c>
      <c r="B2041" s="5">
        <v>9</v>
      </c>
      <c r="C2041" s="7">
        <f t="shared" si="62"/>
        <v>510.75</v>
      </c>
    </row>
    <row r="2042" spans="1:3">
      <c r="A2042" s="5">
        <f t="shared" si="63"/>
        <v>511</v>
      </c>
      <c r="B2042" s="5">
        <v>0</v>
      </c>
      <c r="C2042" s="7">
        <f t="shared" si="62"/>
        <v>511</v>
      </c>
    </row>
    <row r="2043" spans="1:3">
      <c r="A2043" s="5">
        <f t="shared" si="63"/>
        <v>511</v>
      </c>
      <c r="B2043" s="5">
        <v>3</v>
      </c>
      <c r="C2043" s="7">
        <f t="shared" si="62"/>
        <v>511.25</v>
      </c>
    </row>
    <row r="2044" spans="1:3">
      <c r="A2044" s="5">
        <f t="shared" si="63"/>
        <v>511</v>
      </c>
      <c r="B2044" s="5">
        <v>6</v>
      </c>
      <c r="C2044" s="7">
        <f t="shared" si="62"/>
        <v>511.5</v>
      </c>
    </row>
    <row r="2045" spans="1:3">
      <c r="A2045" s="5">
        <f t="shared" si="63"/>
        <v>511</v>
      </c>
      <c r="B2045" s="5">
        <v>9</v>
      </c>
      <c r="C2045" s="7">
        <f t="shared" si="62"/>
        <v>511.75</v>
      </c>
    </row>
    <row r="2046" spans="1:3">
      <c r="A2046" s="5">
        <f t="shared" si="63"/>
        <v>512</v>
      </c>
      <c r="B2046" s="5">
        <v>0</v>
      </c>
      <c r="C2046" s="7">
        <f t="shared" si="62"/>
        <v>512</v>
      </c>
    </row>
    <row r="2047" spans="1:3">
      <c r="A2047" s="5">
        <f t="shared" si="63"/>
        <v>512</v>
      </c>
      <c r="B2047" s="5">
        <v>3</v>
      </c>
      <c r="C2047" s="7">
        <f t="shared" si="62"/>
        <v>512.25</v>
      </c>
    </row>
    <row r="2048" spans="1:3">
      <c r="A2048" s="5">
        <f t="shared" si="63"/>
        <v>512</v>
      </c>
      <c r="B2048" s="5">
        <v>6</v>
      </c>
      <c r="C2048" s="7">
        <f t="shared" si="62"/>
        <v>512.5</v>
      </c>
    </row>
    <row r="2049" spans="1:3">
      <c r="A2049" s="5">
        <f t="shared" si="63"/>
        <v>512</v>
      </c>
      <c r="B2049" s="5">
        <v>9</v>
      </c>
      <c r="C2049" s="7">
        <f t="shared" si="62"/>
        <v>512.75</v>
      </c>
    </row>
    <row r="2050" spans="1:3">
      <c r="A2050" s="5">
        <f t="shared" si="63"/>
        <v>513</v>
      </c>
      <c r="B2050" s="5">
        <v>0</v>
      </c>
      <c r="C2050" s="7">
        <f t="shared" si="62"/>
        <v>513</v>
      </c>
    </row>
    <row r="2051" spans="1:3">
      <c r="A2051" s="5">
        <f t="shared" si="63"/>
        <v>513</v>
      </c>
      <c r="B2051" s="5">
        <v>3</v>
      </c>
      <c r="C2051" s="7">
        <f t="shared" ref="C2051:C2114" si="64">B2051/12+A2051</f>
        <v>513.25</v>
      </c>
    </row>
    <row r="2052" spans="1:3">
      <c r="A2052" s="5">
        <f t="shared" ref="A2052:A2115" si="65">IF(B2052=0,A2051+1,A2051)</f>
        <v>513</v>
      </c>
      <c r="B2052" s="5">
        <v>6</v>
      </c>
      <c r="C2052" s="7">
        <f t="shared" si="64"/>
        <v>513.5</v>
      </c>
    </row>
    <row r="2053" spans="1:3">
      <c r="A2053" s="5">
        <f t="shared" si="65"/>
        <v>513</v>
      </c>
      <c r="B2053" s="5">
        <v>9</v>
      </c>
      <c r="C2053" s="7">
        <f t="shared" si="64"/>
        <v>513.75</v>
      </c>
    </row>
    <row r="2054" spans="1:3">
      <c r="A2054" s="5">
        <f t="shared" si="65"/>
        <v>514</v>
      </c>
      <c r="B2054" s="5">
        <v>0</v>
      </c>
      <c r="C2054" s="7">
        <f t="shared" si="64"/>
        <v>514</v>
      </c>
    </row>
    <row r="2055" spans="1:3">
      <c r="A2055" s="5">
        <f t="shared" si="65"/>
        <v>514</v>
      </c>
      <c r="B2055" s="5">
        <v>3</v>
      </c>
      <c r="C2055" s="7">
        <f t="shared" si="64"/>
        <v>514.25</v>
      </c>
    </row>
    <row r="2056" spans="1:3">
      <c r="A2056" s="5">
        <f t="shared" si="65"/>
        <v>514</v>
      </c>
      <c r="B2056" s="5">
        <v>6</v>
      </c>
      <c r="C2056" s="7">
        <f t="shared" si="64"/>
        <v>514.5</v>
      </c>
    </row>
    <row r="2057" spans="1:3">
      <c r="A2057" s="5">
        <f t="shared" si="65"/>
        <v>514</v>
      </c>
      <c r="B2057" s="5">
        <v>9</v>
      </c>
      <c r="C2057" s="7">
        <f t="shared" si="64"/>
        <v>514.75</v>
      </c>
    </row>
    <row r="2058" spans="1:3">
      <c r="A2058" s="5">
        <f t="shared" si="65"/>
        <v>515</v>
      </c>
      <c r="B2058" s="5">
        <v>0</v>
      </c>
      <c r="C2058" s="7">
        <f t="shared" si="64"/>
        <v>515</v>
      </c>
    </row>
    <row r="2059" spans="1:3">
      <c r="A2059" s="5">
        <f t="shared" si="65"/>
        <v>515</v>
      </c>
      <c r="B2059" s="5">
        <v>3</v>
      </c>
      <c r="C2059" s="7">
        <f t="shared" si="64"/>
        <v>515.25</v>
      </c>
    </row>
    <row r="2060" spans="1:3">
      <c r="A2060" s="5">
        <f t="shared" si="65"/>
        <v>515</v>
      </c>
      <c r="B2060" s="5">
        <v>6</v>
      </c>
      <c r="C2060" s="7">
        <f t="shared" si="64"/>
        <v>515.5</v>
      </c>
    </row>
    <row r="2061" spans="1:3">
      <c r="A2061" s="5">
        <f t="shared" si="65"/>
        <v>515</v>
      </c>
      <c r="B2061" s="5">
        <v>9</v>
      </c>
      <c r="C2061" s="7">
        <f t="shared" si="64"/>
        <v>515.75</v>
      </c>
    </row>
    <row r="2062" spans="1:3">
      <c r="A2062" s="5">
        <f t="shared" si="65"/>
        <v>516</v>
      </c>
      <c r="B2062" s="5">
        <v>0</v>
      </c>
      <c r="C2062" s="7">
        <f t="shared" si="64"/>
        <v>516</v>
      </c>
    </row>
    <row r="2063" spans="1:3">
      <c r="A2063" s="5">
        <f t="shared" si="65"/>
        <v>516</v>
      </c>
      <c r="B2063" s="5">
        <v>3</v>
      </c>
      <c r="C2063" s="7">
        <f t="shared" si="64"/>
        <v>516.25</v>
      </c>
    </row>
    <row r="2064" spans="1:3">
      <c r="A2064" s="5">
        <f t="shared" si="65"/>
        <v>516</v>
      </c>
      <c r="B2064" s="5">
        <v>6</v>
      </c>
      <c r="C2064" s="7">
        <f t="shared" si="64"/>
        <v>516.5</v>
      </c>
    </row>
    <row r="2065" spans="1:3">
      <c r="A2065" s="5">
        <f t="shared" si="65"/>
        <v>516</v>
      </c>
      <c r="B2065" s="5">
        <v>9</v>
      </c>
      <c r="C2065" s="7">
        <f t="shared" si="64"/>
        <v>516.75</v>
      </c>
    </row>
    <row r="2066" spans="1:3">
      <c r="A2066" s="5">
        <f t="shared" si="65"/>
        <v>517</v>
      </c>
      <c r="B2066" s="5">
        <v>0</v>
      </c>
      <c r="C2066" s="7">
        <f t="shared" si="64"/>
        <v>517</v>
      </c>
    </row>
    <row r="2067" spans="1:3">
      <c r="A2067" s="5">
        <f t="shared" si="65"/>
        <v>517</v>
      </c>
      <c r="B2067" s="5">
        <v>3</v>
      </c>
      <c r="C2067" s="7">
        <f t="shared" si="64"/>
        <v>517.25</v>
      </c>
    </row>
    <row r="2068" spans="1:3">
      <c r="A2068" s="5">
        <f t="shared" si="65"/>
        <v>517</v>
      </c>
      <c r="B2068" s="5">
        <v>6</v>
      </c>
      <c r="C2068" s="7">
        <f t="shared" si="64"/>
        <v>517.5</v>
      </c>
    </row>
    <row r="2069" spans="1:3">
      <c r="A2069" s="5">
        <f t="shared" si="65"/>
        <v>517</v>
      </c>
      <c r="B2069" s="5">
        <v>9</v>
      </c>
      <c r="C2069" s="7">
        <f t="shared" si="64"/>
        <v>517.75</v>
      </c>
    </row>
    <row r="2070" spans="1:3">
      <c r="A2070" s="5">
        <f t="shared" si="65"/>
        <v>518</v>
      </c>
      <c r="B2070" s="5">
        <v>0</v>
      </c>
      <c r="C2070" s="7">
        <f t="shared" si="64"/>
        <v>518</v>
      </c>
    </row>
    <row r="2071" spans="1:3">
      <c r="A2071" s="5">
        <f t="shared" si="65"/>
        <v>518</v>
      </c>
      <c r="B2071" s="5">
        <v>3</v>
      </c>
      <c r="C2071" s="7">
        <f t="shared" si="64"/>
        <v>518.25</v>
      </c>
    </row>
    <row r="2072" spans="1:3">
      <c r="A2072" s="5">
        <f t="shared" si="65"/>
        <v>518</v>
      </c>
      <c r="B2072" s="5">
        <v>6</v>
      </c>
      <c r="C2072" s="7">
        <f t="shared" si="64"/>
        <v>518.5</v>
      </c>
    </row>
    <row r="2073" spans="1:3">
      <c r="A2073" s="5">
        <f t="shared" si="65"/>
        <v>518</v>
      </c>
      <c r="B2073" s="5">
        <v>9</v>
      </c>
      <c r="C2073" s="7">
        <f t="shared" si="64"/>
        <v>518.75</v>
      </c>
    </row>
    <row r="2074" spans="1:3">
      <c r="A2074" s="5">
        <f t="shared" si="65"/>
        <v>519</v>
      </c>
      <c r="B2074" s="5">
        <v>0</v>
      </c>
      <c r="C2074" s="7">
        <f t="shared" si="64"/>
        <v>519</v>
      </c>
    </row>
    <row r="2075" spans="1:3">
      <c r="A2075" s="5">
        <f t="shared" si="65"/>
        <v>519</v>
      </c>
      <c r="B2075" s="5">
        <v>3</v>
      </c>
      <c r="C2075" s="7">
        <f t="shared" si="64"/>
        <v>519.25</v>
      </c>
    </row>
    <row r="2076" spans="1:3">
      <c r="A2076" s="5">
        <f t="shared" si="65"/>
        <v>519</v>
      </c>
      <c r="B2076" s="5">
        <v>6</v>
      </c>
      <c r="C2076" s="7">
        <f t="shared" si="64"/>
        <v>519.5</v>
      </c>
    </row>
    <row r="2077" spans="1:3">
      <c r="A2077" s="5">
        <f t="shared" si="65"/>
        <v>519</v>
      </c>
      <c r="B2077" s="5">
        <v>9</v>
      </c>
      <c r="C2077" s="7">
        <f t="shared" si="64"/>
        <v>519.75</v>
      </c>
    </row>
    <row r="2078" spans="1:3">
      <c r="A2078" s="5">
        <f t="shared" si="65"/>
        <v>520</v>
      </c>
      <c r="B2078" s="5">
        <v>0</v>
      </c>
      <c r="C2078" s="7">
        <f t="shared" si="64"/>
        <v>520</v>
      </c>
    </row>
    <row r="2079" spans="1:3">
      <c r="A2079" s="5">
        <f t="shared" si="65"/>
        <v>520</v>
      </c>
      <c r="B2079" s="5">
        <v>3</v>
      </c>
      <c r="C2079" s="7">
        <f t="shared" si="64"/>
        <v>520.25</v>
      </c>
    </row>
    <row r="2080" spans="1:3">
      <c r="A2080" s="5">
        <f t="shared" si="65"/>
        <v>520</v>
      </c>
      <c r="B2080" s="5">
        <v>6</v>
      </c>
      <c r="C2080" s="7">
        <f t="shared" si="64"/>
        <v>520.5</v>
      </c>
    </row>
    <row r="2081" spans="1:3">
      <c r="A2081" s="5">
        <f t="shared" si="65"/>
        <v>520</v>
      </c>
      <c r="B2081" s="5">
        <v>9</v>
      </c>
      <c r="C2081" s="7">
        <f t="shared" si="64"/>
        <v>520.75</v>
      </c>
    </row>
    <row r="2082" spans="1:3">
      <c r="A2082" s="5">
        <f t="shared" si="65"/>
        <v>521</v>
      </c>
      <c r="B2082" s="5">
        <v>0</v>
      </c>
      <c r="C2082" s="7">
        <f t="shared" si="64"/>
        <v>521</v>
      </c>
    </row>
    <row r="2083" spans="1:3">
      <c r="A2083" s="5">
        <f t="shared" si="65"/>
        <v>521</v>
      </c>
      <c r="B2083" s="5">
        <v>3</v>
      </c>
      <c r="C2083" s="7">
        <f t="shared" si="64"/>
        <v>521.25</v>
      </c>
    </row>
    <row r="2084" spans="1:3">
      <c r="A2084" s="5">
        <f t="shared" si="65"/>
        <v>521</v>
      </c>
      <c r="B2084" s="5">
        <v>6</v>
      </c>
      <c r="C2084" s="7">
        <f t="shared" si="64"/>
        <v>521.5</v>
      </c>
    </row>
    <row r="2085" spans="1:3">
      <c r="A2085" s="5">
        <f t="shared" si="65"/>
        <v>521</v>
      </c>
      <c r="B2085" s="5">
        <v>9</v>
      </c>
      <c r="C2085" s="7">
        <f t="shared" si="64"/>
        <v>521.75</v>
      </c>
    </row>
    <row r="2086" spans="1:3">
      <c r="A2086" s="5">
        <f t="shared" si="65"/>
        <v>522</v>
      </c>
      <c r="B2086" s="5">
        <v>0</v>
      </c>
      <c r="C2086" s="7">
        <f t="shared" si="64"/>
        <v>522</v>
      </c>
    </row>
    <row r="2087" spans="1:3">
      <c r="A2087" s="5">
        <f t="shared" si="65"/>
        <v>522</v>
      </c>
      <c r="B2087" s="5">
        <v>3</v>
      </c>
      <c r="C2087" s="7">
        <f t="shared" si="64"/>
        <v>522.25</v>
      </c>
    </row>
    <row r="2088" spans="1:3">
      <c r="A2088" s="5">
        <f t="shared" si="65"/>
        <v>522</v>
      </c>
      <c r="B2088" s="5">
        <v>6</v>
      </c>
      <c r="C2088" s="7">
        <f t="shared" si="64"/>
        <v>522.5</v>
      </c>
    </row>
    <row r="2089" spans="1:3">
      <c r="A2089" s="5">
        <f t="shared" si="65"/>
        <v>522</v>
      </c>
      <c r="B2089" s="5">
        <v>9</v>
      </c>
      <c r="C2089" s="7">
        <f t="shared" si="64"/>
        <v>522.75</v>
      </c>
    </row>
    <row r="2090" spans="1:3">
      <c r="A2090" s="5">
        <f t="shared" si="65"/>
        <v>523</v>
      </c>
      <c r="B2090" s="5">
        <v>0</v>
      </c>
      <c r="C2090" s="7">
        <f t="shared" si="64"/>
        <v>523</v>
      </c>
    </row>
    <row r="2091" spans="1:3">
      <c r="A2091" s="5">
        <f t="shared" si="65"/>
        <v>523</v>
      </c>
      <c r="B2091" s="5">
        <v>3</v>
      </c>
      <c r="C2091" s="7">
        <f t="shared" si="64"/>
        <v>523.25</v>
      </c>
    </row>
    <row r="2092" spans="1:3">
      <c r="A2092" s="5">
        <f t="shared" si="65"/>
        <v>523</v>
      </c>
      <c r="B2092" s="5">
        <v>6</v>
      </c>
      <c r="C2092" s="7">
        <f t="shared" si="64"/>
        <v>523.5</v>
      </c>
    </row>
    <row r="2093" spans="1:3">
      <c r="A2093" s="5">
        <f t="shared" si="65"/>
        <v>523</v>
      </c>
      <c r="B2093" s="5">
        <v>9</v>
      </c>
      <c r="C2093" s="7">
        <f t="shared" si="64"/>
        <v>523.75</v>
      </c>
    </row>
    <row r="2094" spans="1:3">
      <c r="A2094" s="5">
        <f t="shared" si="65"/>
        <v>524</v>
      </c>
      <c r="B2094" s="5">
        <v>0</v>
      </c>
      <c r="C2094" s="7">
        <f t="shared" si="64"/>
        <v>524</v>
      </c>
    </row>
    <row r="2095" spans="1:3">
      <c r="A2095" s="5">
        <f t="shared" si="65"/>
        <v>524</v>
      </c>
      <c r="B2095" s="5">
        <v>3</v>
      </c>
      <c r="C2095" s="7">
        <f t="shared" si="64"/>
        <v>524.25</v>
      </c>
    </row>
    <row r="2096" spans="1:3">
      <c r="A2096" s="5">
        <f t="shared" si="65"/>
        <v>524</v>
      </c>
      <c r="B2096" s="5">
        <v>6</v>
      </c>
      <c r="C2096" s="7">
        <f t="shared" si="64"/>
        <v>524.5</v>
      </c>
    </row>
    <row r="2097" spans="1:3">
      <c r="A2097" s="5">
        <f t="shared" si="65"/>
        <v>524</v>
      </c>
      <c r="B2097" s="5">
        <v>9</v>
      </c>
      <c r="C2097" s="7">
        <f t="shared" si="64"/>
        <v>524.75</v>
      </c>
    </row>
    <row r="2098" spans="1:3">
      <c r="A2098" s="5">
        <f t="shared" si="65"/>
        <v>525</v>
      </c>
      <c r="B2098" s="5">
        <v>0</v>
      </c>
      <c r="C2098" s="7">
        <f t="shared" si="64"/>
        <v>525</v>
      </c>
    </row>
    <row r="2099" spans="1:3">
      <c r="A2099" s="5">
        <f t="shared" si="65"/>
        <v>525</v>
      </c>
      <c r="B2099" s="5">
        <v>3</v>
      </c>
      <c r="C2099" s="7">
        <f t="shared" si="64"/>
        <v>525.25</v>
      </c>
    </row>
    <row r="2100" spans="1:3">
      <c r="A2100" s="5">
        <f t="shared" si="65"/>
        <v>525</v>
      </c>
      <c r="B2100" s="5">
        <v>6</v>
      </c>
      <c r="C2100" s="7">
        <f t="shared" si="64"/>
        <v>525.5</v>
      </c>
    </row>
    <row r="2101" spans="1:3">
      <c r="A2101" s="5">
        <f t="shared" si="65"/>
        <v>525</v>
      </c>
      <c r="B2101" s="5">
        <v>9</v>
      </c>
      <c r="C2101" s="7">
        <f t="shared" si="64"/>
        <v>525.75</v>
      </c>
    </row>
    <row r="2102" spans="1:3">
      <c r="A2102" s="5">
        <f t="shared" si="65"/>
        <v>526</v>
      </c>
      <c r="B2102" s="5">
        <v>0</v>
      </c>
      <c r="C2102" s="7">
        <f t="shared" si="64"/>
        <v>526</v>
      </c>
    </row>
    <row r="2103" spans="1:3">
      <c r="A2103" s="5">
        <f t="shared" si="65"/>
        <v>526</v>
      </c>
      <c r="B2103" s="5">
        <v>3</v>
      </c>
      <c r="C2103" s="7">
        <f t="shared" si="64"/>
        <v>526.25</v>
      </c>
    </row>
    <row r="2104" spans="1:3">
      <c r="A2104" s="5">
        <f t="shared" si="65"/>
        <v>526</v>
      </c>
      <c r="B2104" s="5">
        <v>6</v>
      </c>
      <c r="C2104" s="7">
        <f t="shared" si="64"/>
        <v>526.5</v>
      </c>
    </row>
    <row r="2105" spans="1:3">
      <c r="A2105" s="5">
        <f t="shared" si="65"/>
        <v>526</v>
      </c>
      <c r="B2105" s="5">
        <v>9</v>
      </c>
      <c r="C2105" s="7">
        <f t="shared" si="64"/>
        <v>526.75</v>
      </c>
    </row>
    <row r="2106" spans="1:3">
      <c r="A2106" s="5">
        <f t="shared" si="65"/>
        <v>527</v>
      </c>
      <c r="B2106" s="5">
        <v>0</v>
      </c>
      <c r="C2106" s="7">
        <f t="shared" si="64"/>
        <v>527</v>
      </c>
    </row>
    <row r="2107" spans="1:3">
      <c r="A2107" s="5">
        <f t="shared" si="65"/>
        <v>527</v>
      </c>
      <c r="B2107" s="5">
        <v>3</v>
      </c>
      <c r="C2107" s="7">
        <f t="shared" si="64"/>
        <v>527.25</v>
      </c>
    </row>
    <row r="2108" spans="1:3">
      <c r="A2108" s="5">
        <f t="shared" si="65"/>
        <v>527</v>
      </c>
      <c r="B2108" s="5">
        <v>6</v>
      </c>
      <c r="C2108" s="7">
        <f t="shared" si="64"/>
        <v>527.5</v>
      </c>
    </row>
    <row r="2109" spans="1:3">
      <c r="A2109" s="5">
        <f t="shared" si="65"/>
        <v>527</v>
      </c>
      <c r="B2109" s="5">
        <v>9</v>
      </c>
      <c r="C2109" s="7">
        <f t="shared" si="64"/>
        <v>527.75</v>
      </c>
    </row>
    <row r="2110" spans="1:3">
      <c r="A2110" s="5">
        <f t="shared" si="65"/>
        <v>528</v>
      </c>
      <c r="B2110" s="5">
        <v>0</v>
      </c>
      <c r="C2110" s="7">
        <f t="shared" si="64"/>
        <v>528</v>
      </c>
    </row>
    <row r="2111" spans="1:3">
      <c r="A2111" s="5">
        <f t="shared" si="65"/>
        <v>528</v>
      </c>
      <c r="B2111" s="5">
        <v>3</v>
      </c>
      <c r="C2111" s="7">
        <f t="shared" si="64"/>
        <v>528.25</v>
      </c>
    </row>
    <row r="2112" spans="1:3">
      <c r="A2112" s="5">
        <f t="shared" si="65"/>
        <v>528</v>
      </c>
      <c r="B2112" s="5">
        <v>6</v>
      </c>
      <c r="C2112" s="7">
        <f t="shared" si="64"/>
        <v>528.5</v>
      </c>
    </row>
    <row r="2113" spans="1:3">
      <c r="A2113" s="5">
        <f t="shared" si="65"/>
        <v>528</v>
      </c>
      <c r="B2113" s="5">
        <v>9</v>
      </c>
      <c r="C2113" s="7">
        <f t="shared" si="64"/>
        <v>528.75</v>
      </c>
    </row>
    <row r="2114" spans="1:3">
      <c r="A2114" s="5">
        <f t="shared" si="65"/>
        <v>529</v>
      </c>
      <c r="B2114" s="5">
        <v>0</v>
      </c>
      <c r="C2114" s="7">
        <f t="shared" si="64"/>
        <v>529</v>
      </c>
    </row>
    <row r="2115" spans="1:3">
      <c r="A2115" s="5">
        <f t="shared" si="65"/>
        <v>529</v>
      </c>
      <c r="B2115" s="5">
        <v>3</v>
      </c>
      <c r="C2115" s="7">
        <f t="shared" ref="C2115:C2178" si="66">B2115/12+A2115</f>
        <v>529.25</v>
      </c>
    </row>
    <row r="2116" spans="1:3">
      <c r="A2116" s="5">
        <f t="shared" ref="A2116:A2179" si="67">IF(B2116=0,A2115+1,A2115)</f>
        <v>529</v>
      </c>
      <c r="B2116" s="5">
        <v>6</v>
      </c>
      <c r="C2116" s="7">
        <f t="shared" si="66"/>
        <v>529.5</v>
      </c>
    </row>
    <row r="2117" spans="1:3">
      <c r="A2117" s="5">
        <f t="shared" si="67"/>
        <v>529</v>
      </c>
      <c r="B2117" s="5">
        <v>9</v>
      </c>
      <c r="C2117" s="7">
        <f t="shared" si="66"/>
        <v>529.75</v>
      </c>
    </row>
    <row r="2118" spans="1:3">
      <c r="A2118" s="5">
        <f t="shared" si="67"/>
        <v>530</v>
      </c>
      <c r="B2118" s="5">
        <v>0</v>
      </c>
      <c r="C2118" s="7">
        <f t="shared" si="66"/>
        <v>530</v>
      </c>
    </row>
    <row r="2119" spans="1:3">
      <c r="A2119" s="5">
        <f t="shared" si="67"/>
        <v>530</v>
      </c>
      <c r="B2119" s="5">
        <v>3</v>
      </c>
      <c r="C2119" s="7">
        <f t="shared" si="66"/>
        <v>530.25</v>
      </c>
    </row>
    <row r="2120" spans="1:3">
      <c r="A2120" s="5">
        <f t="shared" si="67"/>
        <v>530</v>
      </c>
      <c r="B2120" s="5">
        <v>6</v>
      </c>
      <c r="C2120" s="7">
        <f t="shared" si="66"/>
        <v>530.5</v>
      </c>
    </row>
    <row r="2121" spans="1:3">
      <c r="A2121" s="5">
        <f t="shared" si="67"/>
        <v>530</v>
      </c>
      <c r="B2121" s="5">
        <v>9</v>
      </c>
      <c r="C2121" s="7">
        <f t="shared" si="66"/>
        <v>530.75</v>
      </c>
    </row>
    <row r="2122" spans="1:3">
      <c r="A2122" s="5">
        <f t="shared" si="67"/>
        <v>531</v>
      </c>
      <c r="B2122" s="5">
        <v>0</v>
      </c>
      <c r="C2122" s="7">
        <f t="shared" si="66"/>
        <v>531</v>
      </c>
    </row>
    <row r="2123" spans="1:3">
      <c r="A2123" s="5">
        <f t="shared" si="67"/>
        <v>531</v>
      </c>
      <c r="B2123" s="5">
        <v>3</v>
      </c>
      <c r="C2123" s="7">
        <f t="shared" si="66"/>
        <v>531.25</v>
      </c>
    </row>
    <row r="2124" spans="1:3">
      <c r="A2124" s="5">
        <f t="shared" si="67"/>
        <v>531</v>
      </c>
      <c r="B2124" s="5">
        <v>6</v>
      </c>
      <c r="C2124" s="7">
        <f t="shared" si="66"/>
        <v>531.5</v>
      </c>
    </row>
    <row r="2125" spans="1:3">
      <c r="A2125" s="5">
        <f t="shared" si="67"/>
        <v>531</v>
      </c>
      <c r="B2125" s="5">
        <v>9</v>
      </c>
      <c r="C2125" s="7">
        <f t="shared" si="66"/>
        <v>531.75</v>
      </c>
    </row>
    <row r="2126" spans="1:3">
      <c r="A2126" s="5">
        <f t="shared" si="67"/>
        <v>532</v>
      </c>
      <c r="B2126" s="5">
        <v>0</v>
      </c>
      <c r="C2126" s="7">
        <f t="shared" si="66"/>
        <v>532</v>
      </c>
    </row>
    <row r="2127" spans="1:3">
      <c r="A2127" s="5">
        <f t="shared" si="67"/>
        <v>532</v>
      </c>
      <c r="B2127" s="5">
        <v>3</v>
      </c>
      <c r="C2127" s="7">
        <f t="shared" si="66"/>
        <v>532.25</v>
      </c>
    </row>
    <row r="2128" spans="1:3">
      <c r="A2128" s="5">
        <f t="shared" si="67"/>
        <v>532</v>
      </c>
      <c r="B2128" s="5">
        <v>6</v>
      </c>
      <c r="C2128" s="7">
        <f t="shared" si="66"/>
        <v>532.5</v>
      </c>
    </row>
    <row r="2129" spans="1:3">
      <c r="A2129" s="5">
        <f t="shared" si="67"/>
        <v>532</v>
      </c>
      <c r="B2129" s="5">
        <v>9</v>
      </c>
      <c r="C2129" s="7">
        <f t="shared" si="66"/>
        <v>532.75</v>
      </c>
    </row>
    <row r="2130" spans="1:3">
      <c r="A2130" s="5">
        <f t="shared" si="67"/>
        <v>533</v>
      </c>
      <c r="B2130" s="5">
        <v>0</v>
      </c>
      <c r="C2130" s="7">
        <f t="shared" si="66"/>
        <v>533</v>
      </c>
    </row>
    <row r="2131" spans="1:3">
      <c r="A2131" s="5">
        <f t="shared" si="67"/>
        <v>533</v>
      </c>
      <c r="B2131" s="5">
        <v>3</v>
      </c>
      <c r="C2131" s="7">
        <f t="shared" si="66"/>
        <v>533.25</v>
      </c>
    </row>
    <row r="2132" spans="1:3">
      <c r="A2132" s="5">
        <f t="shared" si="67"/>
        <v>533</v>
      </c>
      <c r="B2132" s="5">
        <v>6</v>
      </c>
      <c r="C2132" s="7">
        <f t="shared" si="66"/>
        <v>533.5</v>
      </c>
    </row>
    <row r="2133" spans="1:3">
      <c r="A2133" s="5">
        <f t="shared" si="67"/>
        <v>533</v>
      </c>
      <c r="B2133" s="5">
        <v>9</v>
      </c>
      <c r="C2133" s="7">
        <f t="shared" si="66"/>
        <v>533.75</v>
      </c>
    </row>
    <row r="2134" spans="1:3">
      <c r="A2134" s="5">
        <f t="shared" si="67"/>
        <v>534</v>
      </c>
      <c r="B2134" s="5">
        <v>0</v>
      </c>
      <c r="C2134" s="7">
        <f t="shared" si="66"/>
        <v>534</v>
      </c>
    </row>
    <row r="2135" spans="1:3">
      <c r="A2135" s="5">
        <f t="shared" si="67"/>
        <v>534</v>
      </c>
      <c r="B2135" s="5">
        <v>3</v>
      </c>
      <c r="C2135" s="7">
        <f t="shared" si="66"/>
        <v>534.25</v>
      </c>
    </row>
    <row r="2136" spans="1:3">
      <c r="A2136" s="5">
        <f t="shared" si="67"/>
        <v>534</v>
      </c>
      <c r="B2136" s="5">
        <v>6</v>
      </c>
      <c r="C2136" s="7">
        <f t="shared" si="66"/>
        <v>534.5</v>
      </c>
    </row>
    <row r="2137" spans="1:3">
      <c r="A2137" s="5">
        <f t="shared" si="67"/>
        <v>534</v>
      </c>
      <c r="B2137" s="5">
        <v>9</v>
      </c>
      <c r="C2137" s="7">
        <f t="shared" si="66"/>
        <v>534.75</v>
      </c>
    </row>
    <row r="2138" spans="1:3">
      <c r="A2138" s="5">
        <f t="shared" si="67"/>
        <v>535</v>
      </c>
      <c r="B2138" s="5">
        <v>0</v>
      </c>
      <c r="C2138" s="7">
        <f t="shared" si="66"/>
        <v>535</v>
      </c>
    </row>
    <row r="2139" spans="1:3">
      <c r="A2139" s="5">
        <f t="shared" si="67"/>
        <v>535</v>
      </c>
      <c r="B2139" s="5">
        <v>3</v>
      </c>
      <c r="C2139" s="7">
        <f t="shared" si="66"/>
        <v>535.25</v>
      </c>
    </row>
    <row r="2140" spans="1:3">
      <c r="A2140" s="5">
        <f t="shared" si="67"/>
        <v>535</v>
      </c>
      <c r="B2140" s="5">
        <v>6</v>
      </c>
      <c r="C2140" s="7">
        <f t="shared" si="66"/>
        <v>535.5</v>
      </c>
    </row>
    <row r="2141" spans="1:3">
      <c r="A2141" s="5">
        <f t="shared" si="67"/>
        <v>535</v>
      </c>
      <c r="B2141" s="5">
        <v>9</v>
      </c>
      <c r="C2141" s="7">
        <f t="shared" si="66"/>
        <v>535.75</v>
      </c>
    </row>
    <row r="2142" spans="1:3">
      <c r="A2142" s="5">
        <f t="shared" si="67"/>
        <v>536</v>
      </c>
      <c r="B2142" s="5">
        <v>0</v>
      </c>
      <c r="C2142" s="7">
        <f t="shared" si="66"/>
        <v>536</v>
      </c>
    </row>
    <row r="2143" spans="1:3">
      <c r="A2143" s="5">
        <f t="shared" si="67"/>
        <v>536</v>
      </c>
      <c r="B2143" s="5">
        <v>3</v>
      </c>
      <c r="C2143" s="7">
        <f t="shared" si="66"/>
        <v>536.25</v>
      </c>
    </row>
    <row r="2144" spans="1:3">
      <c r="A2144" s="5">
        <f t="shared" si="67"/>
        <v>536</v>
      </c>
      <c r="B2144" s="5">
        <v>6</v>
      </c>
      <c r="C2144" s="7">
        <f t="shared" si="66"/>
        <v>536.5</v>
      </c>
    </row>
    <row r="2145" spans="1:3">
      <c r="A2145" s="5">
        <f t="shared" si="67"/>
        <v>536</v>
      </c>
      <c r="B2145" s="5">
        <v>9</v>
      </c>
      <c r="C2145" s="7">
        <f t="shared" si="66"/>
        <v>536.75</v>
      </c>
    </row>
    <row r="2146" spans="1:3">
      <c r="A2146" s="5">
        <f t="shared" si="67"/>
        <v>537</v>
      </c>
      <c r="B2146" s="5">
        <v>0</v>
      </c>
      <c r="C2146" s="7">
        <f t="shared" si="66"/>
        <v>537</v>
      </c>
    </row>
    <row r="2147" spans="1:3">
      <c r="A2147" s="5">
        <f t="shared" si="67"/>
        <v>537</v>
      </c>
      <c r="B2147" s="5">
        <v>3</v>
      </c>
      <c r="C2147" s="7">
        <f t="shared" si="66"/>
        <v>537.25</v>
      </c>
    </row>
    <row r="2148" spans="1:3">
      <c r="A2148" s="5">
        <f t="shared" si="67"/>
        <v>537</v>
      </c>
      <c r="B2148" s="5">
        <v>6</v>
      </c>
      <c r="C2148" s="7">
        <f t="shared" si="66"/>
        <v>537.5</v>
      </c>
    </row>
    <row r="2149" spans="1:3">
      <c r="A2149" s="5">
        <f t="shared" si="67"/>
        <v>537</v>
      </c>
      <c r="B2149" s="5">
        <v>9</v>
      </c>
      <c r="C2149" s="7">
        <f t="shared" si="66"/>
        <v>537.75</v>
      </c>
    </row>
    <row r="2150" spans="1:3">
      <c r="A2150" s="5">
        <f t="shared" si="67"/>
        <v>538</v>
      </c>
      <c r="B2150" s="5">
        <v>0</v>
      </c>
      <c r="C2150" s="7">
        <f t="shared" si="66"/>
        <v>538</v>
      </c>
    </row>
    <row r="2151" spans="1:3">
      <c r="A2151" s="5">
        <f t="shared" si="67"/>
        <v>538</v>
      </c>
      <c r="B2151" s="5">
        <v>3</v>
      </c>
      <c r="C2151" s="7">
        <f t="shared" si="66"/>
        <v>538.25</v>
      </c>
    </row>
    <row r="2152" spans="1:3">
      <c r="A2152" s="5">
        <f t="shared" si="67"/>
        <v>538</v>
      </c>
      <c r="B2152" s="5">
        <v>6</v>
      </c>
      <c r="C2152" s="7">
        <f t="shared" si="66"/>
        <v>538.5</v>
      </c>
    </row>
    <row r="2153" spans="1:3">
      <c r="A2153" s="5">
        <f t="shared" si="67"/>
        <v>538</v>
      </c>
      <c r="B2153" s="5">
        <v>9</v>
      </c>
      <c r="C2153" s="7">
        <f t="shared" si="66"/>
        <v>538.75</v>
      </c>
    </row>
    <row r="2154" spans="1:3">
      <c r="A2154" s="5">
        <f t="shared" si="67"/>
        <v>539</v>
      </c>
      <c r="B2154" s="5">
        <v>0</v>
      </c>
      <c r="C2154" s="7">
        <f t="shared" si="66"/>
        <v>539</v>
      </c>
    </row>
    <row r="2155" spans="1:3">
      <c r="A2155" s="5">
        <f t="shared" si="67"/>
        <v>539</v>
      </c>
      <c r="B2155" s="5">
        <v>3</v>
      </c>
      <c r="C2155" s="7">
        <f t="shared" si="66"/>
        <v>539.25</v>
      </c>
    </row>
    <row r="2156" spans="1:3">
      <c r="A2156" s="5">
        <f t="shared" si="67"/>
        <v>539</v>
      </c>
      <c r="B2156" s="5">
        <v>6</v>
      </c>
      <c r="C2156" s="7">
        <f t="shared" si="66"/>
        <v>539.5</v>
      </c>
    </row>
    <row r="2157" spans="1:3">
      <c r="A2157" s="5">
        <f t="shared" si="67"/>
        <v>539</v>
      </c>
      <c r="B2157" s="5">
        <v>9</v>
      </c>
      <c r="C2157" s="7">
        <f t="shared" si="66"/>
        <v>539.75</v>
      </c>
    </row>
    <row r="2158" spans="1:3">
      <c r="A2158" s="5">
        <f t="shared" si="67"/>
        <v>540</v>
      </c>
      <c r="B2158" s="5">
        <v>0</v>
      </c>
      <c r="C2158" s="7">
        <f t="shared" si="66"/>
        <v>540</v>
      </c>
    </row>
    <row r="2159" spans="1:3">
      <c r="A2159" s="5">
        <f t="shared" si="67"/>
        <v>540</v>
      </c>
      <c r="B2159" s="5">
        <v>3</v>
      </c>
      <c r="C2159" s="7">
        <f t="shared" si="66"/>
        <v>540.25</v>
      </c>
    </row>
    <row r="2160" spans="1:3">
      <c r="A2160" s="5">
        <f t="shared" si="67"/>
        <v>540</v>
      </c>
      <c r="B2160" s="5">
        <v>6</v>
      </c>
      <c r="C2160" s="7">
        <f t="shared" si="66"/>
        <v>540.5</v>
      </c>
    </row>
    <row r="2161" spans="1:3">
      <c r="A2161" s="5">
        <f t="shared" si="67"/>
        <v>540</v>
      </c>
      <c r="B2161" s="5">
        <v>9</v>
      </c>
      <c r="C2161" s="7">
        <f t="shared" si="66"/>
        <v>540.75</v>
      </c>
    </row>
    <row r="2162" spans="1:3">
      <c r="A2162" s="5">
        <f t="shared" si="67"/>
        <v>541</v>
      </c>
      <c r="B2162" s="5">
        <v>0</v>
      </c>
      <c r="C2162" s="7">
        <f t="shared" si="66"/>
        <v>541</v>
      </c>
    </row>
    <row r="2163" spans="1:3">
      <c r="A2163" s="5">
        <f t="shared" si="67"/>
        <v>541</v>
      </c>
      <c r="B2163" s="5">
        <v>3</v>
      </c>
      <c r="C2163" s="7">
        <f t="shared" si="66"/>
        <v>541.25</v>
      </c>
    </row>
    <row r="2164" spans="1:3">
      <c r="A2164" s="5">
        <f t="shared" si="67"/>
        <v>541</v>
      </c>
      <c r="B2164" s="5">
        <v>6</v>
      </c>
      <c r="C2164" s="7">
        <f t="shared" si="66"/>
        <v>541.5</v>
      </c>
    </row>
    <row r="2165" spans="1:3">
      <c r="A2165" s="5">
        <f t="shared" si="67"/>
        <v>541</v>
      </c>
      <c r="B2165" s="5">
        <v>9</v>
      </c>
      <c r="C2165" s="7">
        <f t="shared" si="66"/>
        <v>541.75</v>
      </c>
    </row>
    <row r="2166" spans="1:3">
      <c r="A2166" s="5">
        <f t="shared" si="67"/>
        <v>542</v>
      </c>
      <c r="B2166" s="5">
        <v>0</v>
      </c>
      <c r="C2166" s="7">
        <f t="shared" si="66"/>
        <v>542</v>
      </c>
    </row>
    <row r="2167" spans="1:3">
      <c r="A2167" s="5">
        <f t="shared" si="67"/>
        <v>542</v>
      </c>
      <c r="B2167" s="5">
        <v>3</v>
      </c>
      <c r="C2167" s="7">
        <f t="shared" si="66"/>
        <v>542.25</v>
      </c>
    </row>
    <row r="2168" spans="1:3">
      <c r="A2168" s="5">
        <f t="shared" si="67"/>
        <v>542</v>
      </c>
      <c r="B2168" s="5">
        <v>6</v>
      </c>
      <c r="C2168" s="7">
        <f t="shared" si="66"/>
        <v>542.5</v>
      </c>
    </row>
    <row r="2169" spans="1:3">
      <c r="A2169" s="5">
        <f t="shared" si="67"/>
        <v>542</v>
      </c>
      <c r="B2169" s="5">
        <v>9</v>
      </c>
      <c r="C2169" s="7">
        <f t="shared" si="66"/>
        <v>542.75</v>
      </c>
    </row>
    <row r="2170" spans="1:3">
      <c r="A2170" s="5">
        <f t="shared" si="67"/>
        <v>543</v>
      </c>
      <c r="B2170" s="5">
        <v>0</v>
      </c>
      <c r="C2170" s="7">
        <f t="shared" si="66"/>
        <v>543</v>
      </c>
    </row>
    <row r="2171" spans="1:3">
      <c r="A2171" s="5">
        <f t="shared" si="67"/>
        <v>543</v>
      </c>
      <c r="B2171" s="5">
        <v>3</v>
      </c>
      <c r="C2171" s="7">
        <f t="shared" si="66"/>
        <v>543.25</v>
      </c>
    </row>
    <row r="2172" spans="1:3">
      <c r="A2172" s="5">
        <f t="shared" si="67"/>
        <v>543</v>
      </c>
      <c r="B2172" s="5">
        <v>6</v>
      </c>
      <c r="C2172" s="7">
        <f t="shared" si="66"/>
        <v>543.5</v>
      </c>
    </row>
    <row r="2173" spans="1:3">
      <c r="A2173" s="5">
        <f t="shared" si="67"/>
        <v>543</v>
      </c>
      <c r="B2173" s="5">
        <v>9</v>
      </c>
      <c r="C2173" s="7">
        <f t="shared" si="66"/>
        <v>543.75</v>
      </c>
    </row>
    <row r="2174" spans="1:3">
      <c r="A2174" s="5">
        <f t="shared" si="67"/>
        <v>544</v>
      </c>
      <c r="B2174" s="5">
        <v>0</v>
      </c>
      <c r="C2174" s="7">
        <f t="shared" si="66"/>
        <v>544</v>
      </c>
    </row>
    <row r="2175" spans="1:3">
      <c r="A2175" s="5">
        <f t="shared" si="67"/>
        <v>544</v>
      </c>
      <c r="B2175" s="5">
        <v>3</v>
      </c>
      <c r="C2175" s="7">
        <f t="shared" si="66"/>
        <v>544.25</v>
      </c>
    </row>
    <row r="2176" spans="1:3">
      <c r="A2176" s="5">
        <f t="shared" si="67"/>
        <v>544</v>
      </c>
      <c r="B2176" s="5">
        <v>6</v>
      </c>
      <c r="C2176" s="7">
        <f t="shared" si="66"/>
        <v>544.5</v>
      </c>
    </row>
    <row r="2177" spans="1:3">
      <c r="A2177" s="5">
        <f t="shared" si="67"/>
        <v>544</v>
      </c>
      <c r="B2177" s="5">
        <v>9</v>
      </c>
      <c r="C2177" s="7">
        <f t="shared" si="66"/>
        <v>544.75</v>
      </c>
    </row>
    <row r="2178" spans="1:3">
      <c r="A2178" s="5">
        <f t="shared" si="67"/>
        <v>545</v>
      </c>
      <c r="B2178" s="5">
        <v>0</v>
      </c>
      <c r="C2178" s="7">
        <f t="shared" si="66"/>
        <v>545</v>
      </c>
    </row>
    <row r="2179" spans="1:3">
      <c r="A2179" s="5">
        <f t="shared" si="67"/>
        <v>545</v>
      </c>
      <c r="B2179" s="5">
        <v>3</v>
      </c>
      <c r="C2179" s="7">
        <f t="shared" ref="C2179:C2242" si="68">B2179/12+A2179</f>
        <v>545.25</v>
      </c>
    </row>
    <row r="2180" spans="1:3">
      <c r="A2180" s="5">
        <f t="shared" ref="A2180:A2243" si="69">IF(B2180=0,A2179+1,A2179)</f>
        <v>545</v>
      </c>
      <c r="B2180" s="5">
        <v>6</v>
      </c>
      <c r="C2180" s="7">
        <f t="shared" si="68"/>
        <v>545.5</v>
      </c>
    </row>
    <row r="2181" spans="1:3">
      <c r="A2181" s="5">
        <f t="shared" si="69"/>
        <v>545</v>
      </c>
      <c r="B2181" s="5">
        <v>9</v>
      </c>
      <c r="C2181" s="7">
        <f t="shared" si="68"/>
        <v>545.75</v>
      </c>
    </row>
    <row r="2182" spans="1:3">
      <c r="A2182" s="5">
        <f t="shared" si="69"/>
        <v>546</v>
      </c>
      <c r="B2182" s="5">
        <v>0</v>
      </c>
      <c r="C2182" s="7">
        <f t="shared" si="68"/>
        <v>546</v>
      </c>
    </row>
    <row r="2183" spans="1:3">
      <c r="A2183" s="5">
        <f t="shared" si="69"/>
        <v>546</v>
      </c>
      <c r="B2183" s="5">
        <v>3</v>
      </c>
      <c r="C2183" s="7">
        <f t="shared" si="68"/>
        <v>546.25</v>
      </c>
    </row>
    <row r="2184" spans="1:3">
      <c r="A2184" s="5">
        <f t="shared" si="69"/>
        <v>546</v>
      </c>
      <c r="B2184" s="5">
        <v>6</v>
      </c>
      <c r="C2184" s="7">
        <f t="shared" si="68"/>
        <v>546.5</v>
      </c>
    </row>
    <row r="2185" spans="1:3">
      <c r="A2185" s="5">
        <f t="shared" si="69"/>
        <v>546</v>
      </c>
      <c r="B2185" s="5">
        <v>9</v>
      </c>
      <c r="C2185" s="7">
        <f t="shared" si="68"/>
        <v>546.75</v>
      </c>
    </row>
    <row r="2186" spans="1:3">
      <c r="A2186" s="5">
        <f t="shared" si="69"/>
        <v>547</v>
      </c>
      <c r="B2186" s="5">
        <v>0</v>
      </c>
      <c r="C2186" s="7">
        <f t="shared" si="68"/>
        <v>547</v>
      </c>
    </row>
    <row r="2187" spans="1:3">
      <c r="A2187" s="5">
        <f t="shared" si="69"/>
        <v>547</v>
      </c>
      <c r="B2187" s="5">
        <v>3</v>
      </c>
      <c r="C2187" s="7">
        <f t="shared" si="68"/>
        <v>547.25</v>
      </c>
    </row>
    <row r="2188" spans="1:3">
      <c r="A2188" s="5">
        <f t="shared" si="69"/>
        <v>547</v>
      </c>
      <c r="B2188" s="5">
        <v>6</v>
      </c>
      <c r="C2188" s="7">
        <f t="shared" si="68"/>
        <v>547.5</v>
      </c>
    </row>
    <row r="2189" spans="1:3">
      <c r="A2189" s="5">
        <f t="shared" si="69"/>
        <v>547</v>
      </c>
      <c r="B2189" s="5">
        <v>9</v>
      </c>
      <c r="C2189" s="7">
        <f t="shared" si="68"/>
        <v>547.75</v>
      </c>
    </row>
    <row r="2190" spans="1:3">
      <c r="A2190" s="5">
        <f t="shared" si="69"/>
        <v>548</v>
      </c>
      <c r="B2190" s="5">
        <v>0</v>
      </c>
      <c r="C2190" s="7">
        <f t="shared" si="68"/>
        <v>548</v>
      </c>
    </row>
    <row r="2191" spans="1:3">
      <c r="A2191" s="5">
        <f t="shared" si="69"/>
        <v>548</v>
      </c>
      <c r="B2191" s="5">
        <v>3</v>
      </c>
      <c r="C2191" s="7">
        <f t="shared" si="68"/>
        <v>548.25</v>
      </c>
    </row>
    <row r="2192" spans="1:3">
      <c r="A2192" s="5">
        <f t="shared" si="69"/>
        <v>548</v>
      </c>
      <c r="B2192" s="5">
        <v>6</v>
      </c>
      <c r="C2192" s="7">
        <f t="shared" si="68"/>
        <v>548.5</v>
      </c>
    </row>
    <row r="2193" spans="1:3">
      <c r="A2193" s="5">
        <f t="shared" si="69"/>
        <v>548</v>
      </c>
      <c r="B2193" s="5">
        <v>9</v>
      </c>
      <c r="C2193" s="7">
        <f t="shared" si="68"/>
        <v>548.75</v>
      </c>
    </row>
    <row r="2194" spans="1:3">
      <c r="A2194" s="5">
        <f t="shared" si="69"/>
        <v>549</v>
      </c>
      <c r="B2194" s="5">
        <v>0</v>
      </c>
      <c r="C2194" s="7">
        <f t="shared" si="68"/>
        <v>549</v>
      </c>
    </row>
    <row r="2195" spans="1:3">
      <c r="A2195" s="5">
        <f t="shared" si="69"/>
        <v>549</v>
      </c>
      <c r="B2195" s="5">
        <v>3</v>
      </c>
      <c r="C2195" s="7">
        <f t="shared" si="68"/>
        <v>549.25</v>
      </c>
    </row>
    <row r="2196" spans="1:3">
      <c r="A2196" s="5">
        <f t="shared" si="69"/>
        <v>549</v>
      </c>
      <c r="B2196" s="5">
        <v>6</v>
      </c>
      <c r="C2196" s="7">
        <f t="shared" si="68"/>
        <v>549.5</v>
      </c>
    </row>
    <row r="2197" spans="1:3">
      <c r="A2197" s="5">
        <f t="shared" si="69"/>
        <v>549</v>
      </c>
      <c r="B2197" s="5">
        <v>9</v>
      </c>
      <c r="C2197" s="7">
        <f t="shared" si="68"/>
        <v>549.75</v>
      </c>
    </row>
    <row r="2198" spans="1:3">
      <c r="A2198" s="5">
        <f t="shared" si="69"/>
        <v>550</v>
      </c>
      <c r="B2198" s="5">
        <v>0</v>
      </c>
      <c r="C2198" s="7">
        <f t="shared" si="68"/>
        <v>550</v>
      </c>
    </row>
    <row r="2199" spans="1:3">
      <c r="A2199" s="5">
        <f t="shared" si="69"/>
        <v>550</v>
      </c>
      <c r="B2199" s="5">
        <v>3</v>
      </c>
      <c r="C2199" s="7">
        <f t="shared" si="68"/>
        <v>550.25</v>
      </c>
    </row>
    <row r="2200" spans="1:3">
      <c r="A2200" s="5">
        <f t="shared" si="69"/>
        <v>550</v>
      </c>
      <c r="B2200" s="5">
        <v>6</v>
      </c>
      <c r="C2200" s="7">
        <f t="shared" si="68"/>
        <v>550.5</v>
      </c>
    </row>
    <row r="2201" spans="1:3">
      <c r="A2201" s="5">
        <f t="shared" si="69"/>
        <v>550</v>
      </c>
      <c r="B2201" s="5">
        <v>9</v>
      </c>
      <c r="C2201" s="7">
        <f t="shared" si="68"/>
        <v>550.75</v>
      </c>
    </row>
    <row r="2202" spans="1:3">
      <c r="A2202" s="5">
        <f t="shared" si="69"/>
        <v>551</v>
      </c>
      <c r="B2202" s="5">
        <v>0</v>
      </c>
      <c r="C2202" s="7">
        <f t="shared" si="68"/>
        <v>551</v>
      </c>
    </row>
    <row r="2203" spans="1:3">
      <c r="A2203" s="5">
        <f t="shared" si="69"/>
        <v>551</v>
      </c>
      <c r="B2203" s="5">
        <v>3</v>
      </c>
      <c r="C2203" s="7">
        <f t="shared" si="68"/>
        <v>551.25</v>
      </c>
    </row>
    <row r="2204" spans="1:3">
      <c r="A2204" s="5">
        <f t="shared" si="69"/>
        <v>551</v>
      </c>
      <c r="B2204" s="5">
        <v>6</v>
      </c>
      <c r="C2204" s="7">
        <f t="shared" si="68"/>
        <v>551.5</v>
      </c>
    </row>
    <row r="2205" spans="1:3">
      <c r="A2205" s="5">
        <f t="shared" si="69"/>
        <v>551</v>
      </c>
      <c r="B2205" s="5">
        <v>9</v>
      </c>
      <c r="C2205" s="7">
        <f t="shared" si="68"/>
        <v>551.75</v>
      </c>
    </row>
    <row r="2206" spans="1:3">
      <c r="A2206" s="5">
        <f t="shared" si="69"/>
        <v>552</v>
      </c>
      <c r="B2206" s="5">
        <v>0</v>
      </c>
      <c r="C2206" s="7">
        <f t="shared" si="68"/>
        <v>552</v>
      </c>
    </row>
    <row r="2207" spans="1:3">
      <c r="A2207" s="5">
        <f t="shared" si="69"/>
        <v>552</v>
      </c>
      <c r="B2207" s="5">
        <v>3</v>
      </c>
      <c r="C2207" s="7">
        <f t="shared" si="68"/>
        <v>552.25</v>
      </c>
    </row>
    <row r="2208" spans="1:3">
      <c r="A2208" s="5">
        <f t="shared" si="69"/>
        <v>552</v>
      </c>
      <c r="B2208" s="5">
        <v>6</v>
      </c>
      <c r="C2208" s="7">
        <f t="shared" si="68"/>
        <v>552.5</v>
      </c>
    </row>
    <row r="2209" spans="1:3">
      <c r="A2209" s="5">
        <f t="shared" si="69"/>
        <v>552</v>
      </c>
      <c r="B2209" s="5">
        <v>9</v>
      </c>
      <c r="C2209" s="7">
        <f t="shared" si="68"/>
        <v>552.75</v>
      </c>
    </row>
    <row r="2210" spans="1:3">
      <c r="A2210" s="5">
        <f t="shared" si="69"/>
        <v>553</v>
      </c>
      <c r="B2210" s="5">
        <v>0</v>
      </c>
      <c r="C2210" s="7">
        <f t="shared" si="68"/>
        <v>553</v>
      </c>
    </row>
    <row r="2211" spans="1:3">
      <c r="A2211" s="5">
        <f t="shared" si="69"/>
        <v>553</v>
      </c>
      <c r="B2211" s="5">
        <v>3</v>
      </c>
      <c r="C2211" s="7">
        <f t="shared" si="68"/>
        <v>553.25</v>
      </c>
    </row>
    <row r="2212" spans="1:3">
      <c r="A2212" s="5">
        <f t="shared" si="69"/>
        <v>553</v>
      </c>
      <c r="B2212" s="5">
        <v>6</v>
      </c>
      <c r="C2212" s="7">
        <f t="shared" si="68"/>
        <v>553.5</v>
      </c>
    </row>
    <row r="2213" spans="1:3">
      <c r="A2213" s="5">
        <f t="shared" si="69"/>
        <v>553</v>
      </c>
      <c r="B2213" s="5">
        <v>9</v>
      </c>
      <c r="C2213" s="7">
        <f t="shared" si="68"/>
        <v>553.75</v>
      </c>
    </row>
    <row r="2214" spans="1:3">
      <c r="A2214" s="5">
        <f t="shared" si="69"/>
        <v>554</v>
      </c>
      <c r="B2214" s="5">
        <v>0</v>
      </c>
      <c r="C2214" s="7">
        <f t="shared" si="68"/>
        <v>554</v>
      </c>
    </row>
    <row r="2215" spans="1:3">
      <c r="A2215" s="5">
        <f t="shared" si="69"/>
        <v>554</v>
      </c>
      <c r="B2215" s="5">
        <v>3</v>
      </c>
      <c r="C2215" s="7">
        <f t="shared" si="68"/>
        <v>554.25</v>
      </c>
    </row>
    <row r="2216" spans="1:3">
      <c r="A2216" s="5">
        <f t="shared" si="69"/>
        <v>554</v>
      </c>
      <c r="B2216" s="5">
        <v>6</v>
      </c>
      <c r="C2216" s="7">
        <f t="shared" si="68"/>
        <v>554.5</v>
      </c>
    </row>
    <row r="2217" spans="1:3">
      <c r="A2217" s="5">
        <f t="shared" si="69"/>
        <v>554</v>
      </c>
      <c r="B2217" s="5">
        <v>9</v>
      </c>
      <c r="C2217" s="7">
        <f t="shared" si="68"/>
        <v>554.75</v>
      </c>
    </row>
    <row r="2218" spans="1:3">
      <c r="A2218" s="5">
        <f t="shared" si="69"/>
        <v>555</v>
      </c>
      <c r="B2218" s="5">
        <v>0</v>
      </c>
      <c r="C2218" s="7">
        <f t="shared" si="68"/>
        <v>555</v>
      </c>
    </row>
    <row r="2219" spans="1:3">
      <c r="A2219" s="5">
        <f t="shared" si="69"/>
        <v>555</v>
      </c>
      <c r="B2219" s="5">
        <v>3</v>
      </c>
      <c r="C2219" s="7">
        <f t="shared" si="68"/>
        <v>555.25</v>
      </c>
    </row>
    <row r="2220" spans="1:3">
      <c r="A2220" s="5">
        <f t="shared" si="69"/>
        <v>555</v>
      </c>
      <c r="B2220" s="5">
        <v>6</v>
      </c>
      <c r="C2220" s="7">
        <f t="shared" si="68"/>
        <v>555.5</v>
      </c>
    </row>
    <row r="2221" spans="1:3">
      <c r="A2221" s="5">
        <f t="shared" si="69"/>
        <v>555</v>
      </c>
      <c r="B2221" s="5">
        <v>9</v>
      </c>
      <c r="C2221" s="7">
        <f t="shared" si="68"/>
        <v>555.75</v>
      </c>
    </row>
    <row r="2222" spans="1:3">
      <c r="A2222" s="5">
        <f t="shared" si="69"/>
        <v>556</v>
      </c>
      <c r="B2222" s="5">
        <v>0</v>
      </c>
      <c r="C2222" s="7">
        <f t="shared" si="68"/>
        <v>556</v>
      </c>
    </row>
    <row r="2223" spans="1:3">
      <c r="A2223" s="5">
        <f t="shared" si="69"/>
        <v>556</v>
      </c>
      <c r="B2223" s="5">
        <v>3</v>
      </c>
      <c r="C2223" s="7">
        <f t="shared" si="68"/>
        <v>556.25</v>
      </c>
    </row>
    <row r="2224" spans="1:3">
      <c r="A2224" s="5">
        <f t="shared" si="69"/>
        <v>556</v>
      </c>
      <c r="B2224" s="5">
        <v>6</v>
      </c>
      <c r="C2224" s="7">
        <f t="shared" si="68"/>
        <v>556.5</v>
      </c>
    </row>
    <row r="2225" spans="1:3">
      <c r="A2225" s="5">
        <f t="shared" si="69"/>
        <v>556</v>
      </c>
      <c r="B2225" s="5">
        <v>9</v>
      </c>
      <c r="C2225" s="7">
        <f t="shared" si="68"/>
        <v>556.75</v>
      </c>
    </row>
    <row r="2226" spans="1:3">
      <c r="A2226" s="5">
        <f t="shared" si="69"/>
        <v>557</v>
      </c>
      <c r="B2226" s="5">
        <v>0</v>
      </c>
      <c r="C2226" s="7">
        <f t="shared" si="68"/>
        <v>557</v>
      </c>
    </row>
    <row r="2227" spans="1:3">
      <c r="A2227" s="5">
        <f t="shared" si="69"/>
        <v>557</v>
      </c>
      <c r="B2227" s="5">
        <v>3</v>
      </c>
      <c r="C2227" s="7">
        <f t="shared" si="68"/>
        <v>557.25</v>
      </c>
    </row>
    <row r="2228" spans="1:3">
      <c r="A2228" s="5">
        <f t="shared" si="69"/>
        <v>557</v>
      </c>
      <c r="B2228" s="5">
        <v>6</v>
      </c>
      <c r="C2228" s="7">
        <f t="shared" si="68"/>
        <v>557.5</v>
      </c>
    </row>
    <row r="2229" spans="1:3">
      <c r="A2229" s="5">
        <f t="shared" si="69"/>
        <v>557</v>
      </c>
      <c r="B2229" s="5">
        <v>9</v>
      </c>
      <c r="C2229" s="7">
        <f t="shared" si="68"/>
        <v>557.75</v>
      </c>
    </row>
    <row r="2230" spans="1:3">
      <c r="A2230" s="5">
        <f t="shared" si="69"/>
        <v>558</v>
      </c>
      <c r="B2230" s="5">
        <v>0</v>
      </c>
      <c r="C2230" s="7">
        <f t="shared" si="68"/>
        <v>558</v>
      </c>
    </row>
    <row r="2231" spans="1:3">
      <c r="A2231" s="5">
        <f t="shared" si="69"/>
        <v>558</v>
      </c>
      <c r="B2231" s="5">
        <v>3</v>
      </c>
      <c r="C2231" s="7">
        <f t="shared" si="68"/>
        <v>558.25</v>
      </c>
    </row>
    <row r="2232" spans="1:3">
      <c r="A2232" s="5">
        <f t="shared" si="69"/>
        <v>558</v>
      </c>
      <c r="B2232" s="5">
        <v>6</v>
      </c>
      <c r="C2232" s="7">
        <f t="shared" si="68"/>
        <v>558.5</v>
      </c>
    </row>
    <row r="2233" spans="1:3">
      <c r="A2233" s="5">
        <f t="shared" si="69"/>
        <v>558</v>
      </c>
      <c r="B2233" s="5">
        <v>9</v>
      </c>
      <c r="C2233" s="7">
        <f t="shared" si="68"/>
        <v>558.75</v>
      </c>
    </row>
    <row r="2234" spans="1:3">
      <c r="A2234" s="5">
        <f t="shared" si="69"/>
        <v>559</v>
      </c>
      <c r="B2234" s="5">
        <v>0</v>
      </c>
      <c r="C2234" s="7">
        <f t="shared" si="68"/>
        <v>559</v>
      </c>
    </row>
    <row r="2235" spans="1:3">
      <c r="A2235" s="5">
        <f t="shared" si="69"/>
        <v>559</v>
      </c>
      <c r="B2235" s="5">
        <v>3</v>
      </c>
      <c r="C2235" s="7">
        <f t="shared" si="68"/>
        <v>559.25</v>
      </c>
    </row>
    <row r="2236" spans="1:3">
      <c r="A2236" s="5">
        <f t="shared" si="69"/>
        <v>559</v>
      </c>
      <c r="B2236" s="5">
        <v>6</v>
      </c>
      <c r="C2236" s="7">
        <f t="shared" si="68"/>
        <v>559.5</v>
      </c>
    </row>
    <row r="2237" spans="1:3">
      <c r="A2237" s="5">
        <f t="shared" si="69"/>
        <v>559</v>
      </c>
      <c r="B2237" s="5">
        <v>9</v>
      </c>
      <c r="C2237" s="7">
        <f t="shared" si="68"/>
        <v>559.75</v>
      </c>
    </row>
    <row r="2238" spans="1:3">
      <c r="A2238" s="5">
        <f t="shared" si="69"/>
        <v>560</v>
      </c>
      <c r="B2238" s="5">
        <v>0</v>
      </c>
      <c r="C2238" s="7">
        <f t="shared" si="68"/>
        <v>560</v>
      </c>
    </row>
    <row r="2239" spans="1:3">
      <c r="A2239" s="5">
        <f t="shared" si="69"/>
        <v>560</v>
      </c>
      <c r="B2239" s="5">
        <v>3</v>
      </c>
      <c r="C2239" s="7">
        <f t="shared" si="68"/>
        <v>560.25</v>
      </c>
    </row>
    <row r="2240" spans="1:3">
      <c r="A2240" s="5">
        <f t="shared" si="69"/>
        <v>560</v>
      </c>
      <c r="B2240" s="5">
        <v>6</v>
      </c>
      <c r="C2240" s="7">
        <f t="shared" si="68"/>
        <v>560.5</v>
      </c>
    </row>
    <row r="2241" spans="1:3">
      <c r="A2241" s="5">
        <f t="shared" si="69"/>
        <v>560</v>
      </c>
      <c r="B2241" s="5">
        <v>9</v>
      </c>
      <c r="C2241" s="7">
        <f t="shared" si="68"/>
        <v>560.75</v>
      </c>
    </row>
    <row r="2242" spans="1:3">
      <c r="A2242" s="5">
        <f t="shared" si="69"/>
        <v>561</v>
      </c>
      <c r="B2242" s="5">
        <v>0</v>
      </c>
      <c r="C2242" s="7">
        <f t="shared" si="68"/>
        <v>561</v>
      </c>
    </row>
    <row r="2243" spans="1:3">
      <c r="A2243" s="5">
        <f t="shared" si="69"/>
        <v>561</v>
      </c>
      <c r="B2243" s="5">
        <v>3</v>
      </c>
      <c r="C2243" s="7">
        <f t="shared" ref="C2243:C2306" si="70">B2243/12+A2243</f>
        <v>561.25</v>
      </c>
    </row>
    <row r="2244" spans="1:3">
      <c r="A2244" s="5">
        <f t="shared" ref="A2244:A2307" si="71">IF(B2244=0,A2243+1,A2243)</f>
        <v>561</v>
      </c>
      <c r="B2244" s="5">
        <v>6</v>
      </c>
      <c r="C2244" s="7">
        <f t="shared" si="70"/>
        <v>561.5</v>
      </c>
    </row>
    <row r="2245" spans="1:3">
      <c r="A2245" s="5">
        <f t="shared" si="71"/>
        <v>561</v>
      </c>
      <c r="B2245" s="5">
        <v>9</v>
      </c>
      <c r="C2245" s="7">
        <f t="shared" si="70"/>
        <v>561.75</v>
      </c>
    </row>
    <row r="2246" spans="1:3">
      <c r="A2246" s="5">
        <f t="shared" si="71"/>
        <v>562</v>
      </c>
      <c r="B2246" s="5">
        <v>0</v>
      </c>
      <c r="C2246" s="7">
        <f t="shared" si="70"/>
        <v>562</v>
      </c>
    </row>
    <row r="2247" spans="1:3">
      <c r="A2247" s="5">
        <f t="shared" si="71"/>
        <v>562</v>
      </c>
      <c r="B2247" s="5">
        <v>3</v>
      </c>
      <c r="C2247" s="7">
        <f t="shared" si="70"/>
        <v>562.25</v>
      </c>
    </row>
    <row r="2248" spans="1:3">
      <c r="A2248" s="5">
        <f t="shared" si="71"/>
        <v>562</v>
      </c>
      <c r="B2248" s="5">
        <v>6</v>
      </c>
      <c r="C2248" s="7">
        <f t="shared" si="70"/>
        <v>562.5</v>
      </c>
    </row>
    <row r="2249" spans="1:3">
      <c r="A2249" s="5">
        <f t="shared" si="71"/>
        <v>562</v>
      </c>
      <c r="B2249" s="5">
        <v>9</v>
      </c>
      <c r="C2249" s="7">
        <f t="shared" si="70"/>
        <v>562.75</v>
      </c>
    </row>
    <row r="2250" spans="1:3">
      <c r="A2250" s="5">
        <f t="shared" si="71"/>
        <v>563</v>
      </c>
      <c r="B2250" s="5">
        <v>0</v>
      </c>
      <c r="C2250" s="7">
        <f t="shared" si="70"/>
        <v>563</v>
      </c>
    </row>
    <row r="2251" spans="1:3">
      <c r="A2251" s="5">
        <f t="shared" si="71"/>
        <v>563</v>
      </c>
      <c r="B2251" s="5">
        <v>3</v>
      </c>
      <c r="C2251" s="7">
        <f t="shared" si="70"/>
        <v>563.25</v>
      </c>
    </row>
    <row r="2252" spans="1:3">
      <c r="A2252" s="5">
        <f t="shared" si="71"/>
        <v>563</v>
      </c>
      <c r="B2252" s="5">
        <v>6</v>
      </c>
      <c r="C2252" s="7">
        <f t="shared" si="70"/>
        <v>563.5</v>
      </c>
    </row>
    <row r="2253" spans="1:3">
      <c r="A2253" s="5">
        <f t="shared" si="71"/>
        <v>563</v>
      </c>
      <c r="B2253" s="5">
        <v>9</v>
      </c>
      <c r="C2253" s="7">
        <f t="shared" si="70"/>
        <v>563.75</v>
      </c>
    </row>
    <row r="2254" spans="1:3">
      <c r="A2254" s="5">
        <f t="shared" si="71"/>
        <v>564</v>
      </c>
      <c r="B2254" s="5">
        <v>0</v>
      </c>
      <c r="C2254" s="7">
        <f t="shared" si="70"/>
        <v>564</v>
      </c>
    </row>
    <row r="2255" spans="1:3">
      <c r="A2255" s="5">
        <f t="shared" si="71"/>
        <v>564</v>
      </c>
      <c r="B2255" s="5">
        <v>3</v>
      </c>
      <c r="C2255" s="7">
        <f t="shared" si="70"/>
        <v>564.25</v>
      </c>
    </row>
    <row r="2256" spans="1:3">
      <c r="A2256" s="5">
        <f t="shared" si="71"/>
        <v>564</v>
      </c>
      <c r="B2256" s="5">
        <v>6</v>
      </c>
      <c r="C2256" s="7">
        <f t="shared" si="70"/>
        <v>564.5</v>
      </c>
    </row>
    <row r="2257" spans="1:3">
      <c r="A2257" s="5">
        <f t="shared" si="71"/>
        <v>564</v>
      </c>
      <c r="B2257" s="5">
        <v>9</v>
      </c>
      <c r="C2257" s="7">
        <f t="shared" si="70"/>
        <v>564.75</v>
      </c>
    </row>
    <row r="2258" spans="1:3">
      <c r="A2258" s="5">
        <f t="shared" si="71"/>
        <v>565</v>
      </c>
      <c r="B2258" s="5">
        <v>0</v>
      </c>
      <c r="C2258" s="7">
        <f t="shared" si="70"/>
        <v>565</v>
      </c>
    </row>
    <row r="2259" spans="1:3">
      <c r="A2259" s="5">
        <f t="shared" si="71"/>
        <v>565</v>
      </c>
      <c r="B2259" s="5">
        <v>3</v>
      </c>
      <c r="C2259" s="7">
        <f t="shared" si="70"/>
        <v>565.25</v>
      </c>
    </row>
    <row r="2260" spans="1:3">
      <c r="A2260" s="5">
        <f t="shared" si="71"/>
        <v>565</v>
      </c>
      <c r="B2260" s="5">
        <v>6</v>
      </c>
      <c r="C2260" s="7">
        <f t="shared" si="70"/>
        <v>565.5</v>
      </c>
    </row>
    <row r="2261" spans="1:3">
      <c r="A2261" s="5">
        <f t="shared" si="71"/>
        <v>565</v>
      </c>
      <c r="B2261" s="5">
        <v>9</v>
      </c>
      <c r="C2261" s="7">
        <f t="shared" si="70"/>
        <v>565.75</v>
      </c>
    </row>
    <row r="2262" spans="1:3">
      <c r="A2262" s="5">
        <f t="shared" si="71"/>
        <v>566</v>
      </c>
      <c r="B2262" s="5">
        <v>0</v>
      </c>
      <c r="C2262" s="7">
        <f t="shared" si="70"/>
        <v>566</v>
      </c>
    </row>
    <row r="2263" spans="1:3">
      <c r="A2263" s="5">
        <f t="shared" si="71"/>
        <v>566</v>
      </c>
      <c r="B2263" s="5">
        <v>3</v>
      </c>
      <c r="C2263" s="7">
        <f t="shared" si="70"/>
        <v>566.25</v>
      </c>
    </row>
    <row r="2264" spans="1:3">
      <c r="A2264" s="5">
        <f t="shared" si="71"/>
        <v>566</v>
      </c>
      <c r="B2264" s="5">
        <v>6</v>
      </c>
      <c r="C2264" s="7">
        <f t="shared" si="70"/>
        <v>566.5</v>
      </c>
    </row>
    <row r="2265" spans="1:3">
      <c r="A2265" s="5">
        <f t="shared" si="71"/>
        <v>566</v>
      </c>
      <c r="B2265" s="5">
        <v>9</v>
      </c>
      <c r="C2265" s="7">
        <f t="shared" si="70"/>
        <v>566.75</v>
      </c>
    </row>
    <row r="2266" spans="1:3">
      <c r="A2266" s="5">
        <f t="shared" si="71"/>
        <v>567</v>
      </c>
      <c r="B2266" s="5">
        <v>0</v>
      </c>
      <c r="C2266" s="7">
        <f t="shared" si="70"/>
        <v>567</v>
      </c>
    </row>
    <row r="2267" spans="1:3">
      <c r="A2267" s="5">
        <f t="shared" si="71"/>
        <v>567</v>
      </c>
      <c r="B2267" s="5">
        <v>3</v>
      </c>
      <c r="C2267" s="7">
        <f t="shared" si="70"/>
        <v>567.25</v>
      </c>
    </row>
    <row r="2268" spans="1:3">
      <c r="A2268" s="5">
        <f t="shared" si="71"/>
        <v>567</v>
      </c>
      <c r="B2268" s="5">
        <v>6</v>
      </c>
      <c r="C2268" s="7">
        <f t="shared" si="70"/>
        <v>567.5</v>
      </c>
    </row>
    <row r="2269" spans="1:3">
      <c r="A2269" s="5">
        <f t="shared" si="71"/>
        <v>567</v>
      </c>
      <c r="B2269" s="5">
        <v>9</v>
      </c>
      <c r="C2269" s="7">
        <f t="shared" si="70"/>
        <v>567.75</v>
      </c>
    </row>
    <row r="2270" spans="1:3">
      <c r="A2270" s="5">
        <f t="shared" si="71"/>
        <v>568</v>
      </c>
      <c r="B2270" s="5">
        <v>0</v>
      </c>
      <c r="C2270" s="7">
        <f t="shared" si="70"/>
        <v>568</v>
      </c>
    </row>
    <row r="2271" spans="1:3">
      <c r="A2271" s="5">
        <f t="shared" si="71"/>
        <v>568</v>
      </c>
      <c r="B2271" s="5">
        <v>3</v>
      </c>
      <c r="C2271" s="7">
        <f t="shared" si="70"/>
        <v>568.25</v>
      </c>
    </row>
    <row r="2272" spans="1:3">
      <c r="A2272" s="5">
        <f t="shared" si="71"/>
        <v>568</v>
      </c>
      <c r="B2272" s="5">
        <v>6</v>
      </c>
      <c r="C2272" s="7">
        <f t="shared" si="70"/>
        <v>568.5</v>
      </c>
    </row>
    <row r="2273" spans="1:3">
      <c r="A2273" s="5">
        <f t="shared" si="71"/>
        <v>568</v>
      </c>
      <c r="B2273" s="5">
        <v>9</v>
      </c>
      <c r="C2273" s="7">
        <f t="shared" si="70"/>
        <v>568.75</v>
      </c>
    </row>
    <row r="2274" spans="1:3">
      <c r="A2274" s="5">
        <f t="shared" si="71"/>
        <v>569</v>
      </c>
      <c r="B2274" s="5">
        <v>0</v>
      </c>
      <c r="C2274" s="7">
        <f t="shared" si="70"/>
        <v>569</v>
      </c>
    </row>
    <row r="2275" spans="1:3">
      <c r="A2275" s="5">
        <f t="shared" si="71"/>
        <v>569</v>
      </c>
      <c r="B2275" s="5">
        <v>3</v>
      </c>
      <c r="C2275" s="7">
        <f t="shared" si="70"/>
        <v>569.25</v>
      </c>
    </row>
    <row r="2276" spans="1:3">
      <c r="A2276" s="5">
        <f t="shared" si="71"/>
        <v>569</v>
      </c>
      <c r="B2276" s="5">
        <v>6</v>
      </c>
      <c r="C2276" s="7">
        <f t="shared" si="70"/>
        <v>569.5</v>
      </c>
    </row>
    <row r="2277" spans="1:3">
      <c r="A2277" s="5">
        <f t="shared" si="71"/>
        <v>569</v>
      </c>
      <c r="B2277" s="5">
        <v>9</v>
      </c>
      <c r="C2277" s="7">
        <f t="shared" si="70"/>
        <v>569.75</v>
      </c>
    </row>
    <row r="2278" spans="1:3">
      <c r="A2278" s="5">
        <f t="shared" si="71"/>
        <v>570</v>
      </c>
      <c r="B2278" s="5">
        <v>0</v>
      </c>
      <c r="C2278" s="7">
        <f t="shared" si="70"/>
        <v>570</v>
      </c>
    </row>
    <row r="2279" spans="1:3">
      <c r="A2279" s="5">
        <f t="shared" si="71"/>
        <v>570</v>
      </c>
      <c r="B2279" s="5">
        <v>3</v>
      </c>
      <c r="C2279" s="7">
        <f t="shared" si="70"/>
        <v>570.25</v>
      </c>
    </row>
    <row r="2280" spans="1:3">
      <c r="A2280" s="5">
        <f t="shared" si="71"/>
        <v>570</v>
      </c>
      <c r="B2280" s="5">
        <v>6</v>
      </c>
      <c r="C2280" s="7">
        <f t="shared" si="70"/>
        <v>570.5</v>
      </c>
    </row>
    <row r="2281" spans="1:3">
      <c r="A2281" s="5">
        <f t="shared" si="71"/>
        <v>570</v>
      </c>
      <c r="B2281" s="5">
        <v>9</v>
      </c>
      <c r="C2281" s="7">
        <f t="shared" si="70"/>
        <v>570.75</v>
      </c>
    </row>
    <row r="2282" spans="1:3">
      <c r="A2282" s="5">
        <f t="shared" si="71"/>
        <v>571</v>
      </c>
      <c r="B2282" s="5">
        <v>0</v>
      </c>
      <c r="C2282" s="7">
        <f t="shared" si="70"/>
        <v>571</v>
      </c>
    </row>
    <row r="2283" spans="1:3">
      <c r="A2283" s="5">
        <f t="shared" si="71"/>
        <v>571</v>
      </c>
      <c r="B2283" s="5">
        <v>3</v>
      </c>
      <c r="C2283" s="7">
        <f t="shared" si="70"/>
        <v>571.25</v>
      </c>
    </row>
    <row r="2284" spans="1:3">
      <c r="A2284" s="5">
        <f t="shared" si="71"/>
        <v>571</v>
      </c>
      <c r="B2284" s="5">
        <v>6</v>
      </c>
      <c r="C2284" s="7">
        <f t="shared" si="70"/>
        <v>571.5</v>
      </c>
    </row>
    <row r="2285" spans="1:3">
      <c r="A2285" s="5">
        <f t="shared" si="71"/>
        <v>571</v>
      </c>
      <c r="B2285" s="5">
        <v>9</v>
      </c>
      <c r="C2285" s="7">
        <f t="shared" si="70"/>
        <v>571.75</v>
      </c>
    </row>
    <row r="2286" spans="1:3">
      <c r="A2286" s="5">
        <f t="shared" si="71"/>
        <v>572</v>
      </c>
      <c r="B2286" s="5">
        <v>0</v>
      </c>
      <c r="C2286" s="7">
        <f t="shared" si="70"/>
        <v>572</v>
      </c>
    </row>
    <row r="2287" spans="1:3">
      <c r="A2287" s="5">
        <f t="shared" si="71"/>
        <v>572</v>
      </c>
      <c r="B2287" s="5">
        <v>3</v>
      </c>
      <c r="C2287" s="7">
        <f t="shared" si="70"/>
        <v>572.25</v>
      </c>
    </row>
    <row r="2288" spans="1:3">
      <c r="A2288" s="5">
        <f t="shared" si="71"/>
        <v>572</v>
      </c>
      <c r="B2288" s="5">
        <v>6</v>
      </c>
      <c r="C2288" s="7">
        <f t="shared" si="70"/>
        <v>572.5</v>
      </c>
    </row>
    <row r="2289" spans="1:3">
      <c r="A2289" s="5">
        <f t="shared" si="71"/>
        <v>572</v>
      </c>
      <c r="B2289" s="5">
        <v>9</v>
      </c>
      <c r="C2289" s="7">
        <f t="shared" si="70"/>
        <v>572.75</v>
      </c>
    </row>
    <row r="2290" spans="1:3">
      <c r="A2290" s="5">
        <f t="shared" si="71"/>
        <v>573</v>
      </c>
      <c r="B2290" s="5">
        <v>0</v>
      </c>
      <c r="C2290" s="7">
        <f t="shared" si="70"/>
        <v>573</v>
      </c>
    </row>
    <row r="2291" spans="1:3">
      <c r="A2291" s="5">
        <f t="shared" si="71"/>
        <v>573</v>
      </c>
      <c r="B2291" s="5">
        <v>3</v>
      </c>
      <c r="C2291" s="7">
        <f t="shared" si="70"/>
        <v>573.25</v>
      </c>
    </row>
    <row r="2292" spans="1:3">
      <c r="A2292" s="5">
        <f t="shared" si="71"/>
        <v>573</v>
      </c>
      <c r="B2292" s="5">
        <v>6</v>
      </c>
      <c r="C2292" s="7">
        <f t="shared" si="70"/>
        <v>573.5</v>
      </c>
    </row>
    <row r="2293" spans="1:3">
      <c r="A2293" s="5">
        <f t="shared" si="71"/>
        <v>573</v>
      </c>
      <c r="B2293" s="5">
        <v>9</v>
      </c>
      <c r="C2293" s="7">
        <f t="shared" si="70"/>
        <v>573.75</v>
      </c>
    </row>
    <row r="2294" spans="1:3">
      <c r="A2294" s="5">
        <f t="shared" si="71"/>
        <v>574</v>
      </c>
      <c r="B2294" s="5">
        <v>0</v>
      </c>
      <c r="C2294" s="7">
        <f t="shared" si="70"/>
        <v>574</v>
      </c>
    </row>
    <row r="2295" spans="1:3">
      <c r="A2295" s="5">
        <f t="shared" si="71"/>
        <v>574</v>
      </c>
      <c r="B2295" s="5">
        <v>3</v>
      </c>
      <c r="C2295" s="7">
        <f t="shared" si="70"/>
        <v>574.25</v>
      </c>
    </row>
    <row r="2296" spans="1:3">
      <c r="A2296" s="5">
        <f t="shared" si="71"/>
        <v>574</v>
      </c>
      <c r="B2296" s="5">
        <v>6</v>
      </c>
      <c r="C2296" s="7">
        <f t="shared" si="70"/>
        <v>574.5</v>
      </c>
    </row>
    <row r="2297" spans="1:3">
      <c r="A2297" s="5">
        <f t="shared" si="71"/>
        <v>574</v>
      </c>
      <c r="B2297" s="5">
        <v>9</v>
      </c>
      <c r="C2297" s="7">
        <f t="shared" si="70"/>
        <v>574.75</v>
      </c>
    </row>
    <row r="2298" spans="1:3">
      <c r="A2298" s="5">
        <f t="shared" si="71"/>
        <v>575</v>
      </c>
      <c r="B2298" s="5">
        <v>0</v>
      </c>
      <c r="C2298" s="7">
        <f t="shared" si="70"/>
        <v>575</v>
      </c>
    </row>
    <row r="2299" spans="1:3">
      <c r="A2299" s="5">
        <f t="shared" si="71"/>
        <v>575</v>
      </c>
      <c r="B2299" s="5">
        <v>3</v>
      </c>
      <c r="C2299" s="7">
        <f t="shared" si="70"/>
        <v>575.25</v>
      </c>
    </row>
    <row r="2300" spans="1:3">
      <c r="A2300" s="5">
        <f t="shared" si="71"/>
        <v>575</v>
      </c>
      <c r="B2300" s="5">
        <v>6</v>
      </c>
      <c r="C2300" s="7">
        <f t="shared" si="70"/>
        <v>575.5</v>
      </c>
    </row>
    <row r="2301" spans="1:3">
      <c r="A2301" s="5">
        <f t="shared" si="71"/>
        <v>575</v>
      </c>
      <c r="B2301" s="5">
        <v>9</v>
      </c>
      <c r="C2301" s="7">
        <f t="shared" si="70"/>
        <v>575.75</v>
      </c>
    </row>
    <row r="2302" spans="1:3">
      <c r="A2302" s="5">
        <f t="shared" si="71"/>
        <v>576</v>
      </c>
      <c r="B2302" s="5">
        <v>0</v>
      </c>
      <c r="C2302" s="7">
        <f t="shared" si="70"/>
        <v>576</v>
      </c>
    </row>
    <row r="2303" spans="1:3">
      <c r="A2303" s="5">
        <f t="shared" si="71"/>
        <v>576</v>
      </c>
      <c r="B2303" s="5">
        <v>3</v>
      </c>
      <c r="C2303" s="7">
        <f t="shared" si="70"/>
        <v>576.25</v>
      </c>
    </row>
    <row r="2304" spans="1:3">
      <c r="A2304" s="5">
        <f t="shared" si="71"/>
        <v>576</v>
      </c>
      <c r="B2304" s="5">
        <v>6</v>
      </c>
      <c r="C2304" s="7">
        <f t="shared" si="70"/>
        <v>576.5</v>
      </c>
    </row>
    <row r="2305" spans="1:3">
      <c r="A2305" s="5">
        <f t="shared" si="71"/>
        <v>576</v>
      </c>
      <c r="B2305" s="5">
        <v>9</v>
      </c>
      <c r="C2305" s="7">
        <f t="shared" si="70"/>
        <v>576.75</v>
      </c>
    </row>
    <row r="2306" spans="1:3">
      <c r="A2306" s="5">
        <f t="shared" si="71"/>
        <v>577</v>
      </c>
      <c r="B2306" s="5">
        <v>0</v>
      </c>
      <c r="C2306" s="7">
        <f t="shared" si="70"/>
        <v>577</v>
      </c>
    </row>
    <row r="2307" spans="1:3">
      <c r="A2307" s="5">
        <f t="shared" si="71"/>
        <v>577</v>
      </c>
      <c r="B2307" s="5">
        <v>3</v>
      </c>
      <c r="C2307" s="7">
        <f t="shared" ref="C2307:C2370" si="72">B2307/12+A2307</f>
        <v>577.25</v>
      </c>
    </row>
    <row r="2308" spans="1:3">
      <c r="A2308" s="5">
        <f t="shared" ref="A2308:A2371" si="73">IF(B2308=0,A2307+1,A2307)</f>
        <v>577</v>
      </c>
      <c r="B2308" s="5">
        <v>6</v>
      </c>
      <c r="C2308" s="7">
        <f t="shared" si="72"/>
        <v>577.5</v>
      </c>
    </row>
    <row r="2309" spans="1:3">
      <c r="A2309" s="5">
        <f t="shared" si="73"/>
        <v>577</v>
      </c>
      <c r="B2309" s="5">
        <v>9</v>
      </c>
      <c r="C2309" s="7">
        <f t="shared" si="72"/>
        <v>577.75</v>
      </c>
    </row>
    <row r="2310" spans="1:3">
      <c r="A2310" s="5">
        <f t="shared" si="73"/>
        <v>578</v>
      </c>
      <c r="B2310" s="5">
        <v>0</v>
      </c>
      <c r="C2310" s="7">
        <f t="shared" si="72"/>
        <v>578</v>
      </c>
    </row>
    <row r="2311" spans="1:3">
      <c r="A2311" s="5">
        <f t="shared" si="73"/>
        <v>578</v>
      </c>
      <c r="B2311" s="5">
        <v>3</v>
      </c>
      <c r="C2311" s="7">
        <f t="shared" si="72"/>
        <v>578.25</v>
      </c>
    </row>
    <row r="2312" spans="1:3">
      <c r="A2312" s="5">
        <f t="shared" si="73"/>
        <v>578</v>
      </c>
      <c r="B2312" s="5">
        <v>6</v>
      </c>
      <c r="C2312" s="7">
        <f t="shared" si="72"/>
        <v>578.5</v>
      </c>
    </row>
    <row r="2313" spans="1:3">
      <c r="A2313" s="5">
        <f t="shared" si="73"/>
        <v>578</v>
      </c>
      <c r="B2313" s="5">
        <v>9</v>
      </c>
      <c r="C2313" s="7">
        <f t="shared" si="72"/>
        <v>578.75</v>
      </c>
    </row>
    <row r="2314" spans="1:3">
      <c r="A2314" s="5">
        <f t="shared" si="73"/>
        <v>579</v>
      </c>
      <c r="B2314" s="5">
        <v>0</v>
      </c>
      <c r="C2314" s="7">
        <f t="shared" si="72"/>
        <v>579</v>
      </c>
    </row>
    <row r="2315" spans="1:3">
      <c r="A2315" s="5">
        <f t="shared" si="73"/>
        <v>579</v>
      </c>
      <c r="B2315" s="5">
        <v>3</v>
      </c>
      <c r="C2315" s="7">
        <f t="shared" si="72"/>
        <v>579.25</v>
      </c>
    </row>
    <row r="2316" spans="1:3">
      <c r="A2316" s="5">
        <f t="shared" si="73"/>
        <v>579</v>
      </c>
      <c r="B2316" s="5">
        <v>6</v>
      </c>
      <c r="C2316" s="7">
        <f t="shared" si="72"/>
        <v>579.5</v>
      </c>
    </row>
    <row r="2317" spans="1:3">
      <c r="A2317" s="5">
        <f t="shared" si="73"/>
        <v>579</v>
      </c>
      <c r="B2317" s="5">
        <v>9</v>
      </c>
      <c r="C2317" s="7">
        <f t="shared" si="72"/>
        <v>579.75</v>
      </c>
    </row>
    <row r="2318" spans="1:3">
      <c r="A2318" s="5">
        <f t="shared" si="73"/>
        <v>580</v>
      </c>
      <c r="B2318" s="5">
        <v>0</v>
      </c>
      <c r="C2318" s="7">
        <f t="shared" si="72"/>
        <v>580</v>
      </c>
    </row>
    <row r="2319" spans="1:3">
      <c r="A2319" s="5">
        <f t="shared" si="73"/>
        <v>580</v>
      </c>
      <c r="B2319" s="5">
        <v>3</v>
      </c>
      <c r="C2319" s="7">
        <f t="shared" si="72"/>
        <v>580.25</v>
      </c>
    </row>
    <row r="2320" spans="1:3">
      <c r="A2320" s="5">
        <f t="shared" si="73"/>
        <v>580</v>
      </c>
      <c r="B2320" s="5">
        <v>6</v>
      </c>
      <c r="C2320" s="7">
        <f t="shared" si="72"/>
        <v>580.5</v>
      </c>
    </row>
    <row r="2321" spans="1:3">
      <c r="A2321" s="5">
        <f t="shared" si="73"/>
        <v>580</v>
      </c>
      <c r="B2321" s="5">
        <v>9</v>
      </c>
      <c r="C2321" s="7">
        <f t="shared" si="72"/>
        <v>580.75</v>
      </c>
    </row>
    <row r="2322" spans="1:3">
      <c r="A2322" s="5">
        <f t="shared" si="73"/>
        <v>581</v>
      </c>
      <c r="B2322" s="5">
        <v>0</v>
      </c>
      <c r="C2322" s="7">
        <f t="shared" si="72"/>
        <v>581</v>
      </c>
    </row>
    <row r="2323" spans="1:3">
      <c r="A2323" s="5">
        <f t="shared" si="73"/>
        <v>581</v>
      </c>
      <c r="B2323" s="5">
        <v>3</v>
      </c>
      <c r="C2323" s="7">
        <f t="shared" si="72"/>
        <v>581.25</v>
      </c>
    </row>
    <row r="2324" spans="1:3">
      <c r="A2324" s="5">
        <f t="shared" si="73"/>
        <v>581</v>
      </c>
      <c r="B2324" s="5">
        <v>6</v>
      </c>
      <c r="C2324" s="7">
        <f t="shared" si="72"/>
        <v>581.5</v>
      </c>
    </row>
    <row r="2325" spans="1:3">
      <c r="A2325" s="5">
        <f t="shared" si="73"/>
        <v>581</v>
      </c>
      <c r="B2325" s="5">
        <v>9</v>
      </c>
      <c r="C2325" s="7">
        <f t="shared" si="72"/>
        <v>581.75</v>
      </c>
    </row>
    <row r="2326" spans="1:3">
      <c r="A2326" s="5">
        <f t="shared" si="73"/>
        <v>582</v>
      </c>
      <c r="B2326" s="5">
        <v>0</v>
      </c>
      <c r="C2326" s="7">
        <f t="shared" si="72"/>
        <v>582</v>
      </c>
    </row>
    <row r="2327" spans="1:3">
      <c r="A2327" s="5">
        <f t="shared" si="73"/>
        <v>582</v>
      </c>
      <c r="B2327" s="5">
        <v>3</v>
      </c>
      <c r="C2327" s="7">
        <f t="shared" si="72"/>
        <v>582.25</v>
      </c>
    </row>
    <row r="2328" spans="1:3">
      <c r="A2328" s="5">
        <f t="shared" si="73"/>
        <v>582</v>
      </c>
      <c r="B2328" s="5">
        <v>6</v>
      </c>
      <c r="C2328" s="7">
        <f t="shared" si="72"/>
        <v>582.5</v>
      </c>
    </row>
    <row r="2329" spans="1:3">
      <c r="A2329" s="5">
        <f t="shared" si="73"/>
        <v>582</v>
      </c>
      <c r="B2329" s="5">
        <v>9</v>
      </c>
      <c r="C2329" s="7">
        <f t="shared" si="72"/>
        <v>582.75</v>
      </c>
    </row>
    <row r="2330" spans="1:3">
      <c r="A2330" s="5">
        <f t="shared" si="73"/>
        <v>583</v>
      </c>
      <c r="B2330" s="5">
        <v>0</v>
      </c>
      <c r="C2330" s="7">
        <f t="shared" si="72"/>
        <v>583</v>
      </c>
    </row>
    <row r="2331" spans="1:3">
      <c r="A2331" s="5">
        <f t="shared" si="73"/>
        <v>583</v>
      </c>
      <c r="B2331" s="5">
        <v>3</v>
      </c>
      <c r="C2331" s="7">
        <f t="shared" si="72"/>
        <v>583.25</v>
      </c>
    </row>
    <row r="2332" spans="1:3">
      <c r="A2332" s="5">
        <f t="shared" si="73"/>
        <v>583</v>
      </c>
      <c r="B2332" s="5">
        <v>6</v>
      </c>
      <c r="C2332" s="7">
        <f t="shared" si="72"/>
        <v>583.5</v>
      </c>
    </row>
    <row r="2333" spans="1:3">
      <c r="A2333" s="5">
        <f t="shared" si="73"/>
        <v>583</v>
      </c>
      <c r="B2333" s="5">
        <v>9</v>
      </c>
      <c r="C2333" s="7">
        <f t="shared" si="72"/>
        <v>583.75</v>
      </c>
    </row>
    <row r="2334" spans="1:3">
      <c r="A2334" s="5">
        <f t="shared" si="73"/>
        <v>584</v>
      </c>
      <c r="B2334" s="5">
        <v>0</v>
      </c>
      <c r="C2334" s="7">
        <f t="shared" si="72"/>
        <v>584</v>
      </c>
    </row>
    <row r="2335" spans="1:3">
      <c r="A2335" s="5">
        <f t="shared" si="73"/>
        <v>584</v>
      </c>
      <c r="B2335" s="5">
        <v>3</v>
      </c>
      <c r="C2335" s="7">
        <f t="shared" si="72"/>
        <v>584.25</v>
      </c>
    </row>
    <row r="2336" spans="1:3">
      <c r="A2336" s="5">
        <f t="shared" si="73"/>
        <v>584</v>
      </c>
      <c r="B2336" s="5">
        <v>6</v>
      </c>
      <c r="C2336" s="7">
        <f t="shared" si="72"/>
        <v>584.5</v>
      </c>
    </row>
    <row r="2337" spans="1:3">
      <c r="A2337" s="5">
        <f t="shared" si="73"/>
        <v>584</v>
      </c>
      <c r="B2337" s="5">
        <v>9</v>
      </c>
      <c r="C2337" s="7">
        <f t="shared" si="72"/>
        <v>584.75</v>
      </c>
    </row>
    <row r="2338" spans="1:3">
      <c r="A2338" s="5">
        <f t="shared" si="73"/>
        <v>585</v>
      </c>
      <c r="B2338" s="5">
        <v>0</v>
      </c>
      <c r="C2338" s="7">
        <f t="shared" si="72"/>
        <v>585</v>
      </c>
    </row>
    <row r="2339" spans="1:3">
      <c r="A2339" s="5">
        <f t="shared" si="73"/>
        <v>585</v>
      </c>
      <c r="B2339" s="5">
        <v>3</v>
      </c>
      <c r="C2339" s="7">
        <f t="shared" si="72"/>
        <v>585.25</v>
      </c>
    </row>
    <row r="2340" spans="1:3">
      <c r="A2340" s="5">
        <f t="shared" si="73"/>
        <v>585</v>
      </c>
      <c r="B2340" s="5">
        <v>6</v>
      </c>
      <c r="C2340" s="7">
        <f t="shared" si="72"/>
        <v>585.5</v>
      </c>
    </row>
    <row r="2341" spans="1:3">
      <c r="A2341" s="5">
        <f t="shared" si="73"/>
        <v>585</v>
      </c>
      <c r="B2341" s="5">
        <v>9</v>
      </c>
      <c r="C2341" s="7">
        <f t="shared" si="72"/>
        <v>585.75</v>
      </c>
    </row>
    <row r="2342" spans="1:3">
      <c r="A2342" s="5">
        <f t="shared" si="73"/>
        <v>586</v>
      </c>
      <c r="B2342" s="5">
        <v>0</v>
      </c>
      <c r="C2342" s="7">
        <f t="shared" si="72"/>
        <v>586</v>
      </c>
    </row>
    <row r="2343" spans="1:3">
      <c r="A2343" s="5">
        <f t="shared" si="73"/>
        <v>586</v>
      </c>
      <c r="B2343" s="5">
        <v>3</v>
      </c>
      <c r="C2343" s="7">
        <f t="shared" si="72"/>
        <v>586.25</v>
      </c>
    </row>
    <row r="2344" spans="1:3">
      <c r="A2344" s="5">
        <f t="shared" si="73"/>
        <v>586</v>
      </c>
      <c r="B2344" s="5">
        <v>6</v>
      </c>
      <c r="C2344" s="7">
        <f t="shared" si="72"/>
        <v>586.5</v>
      </c>
    </row>
    <row r="2345" spans="1:3">
      <c r="A2345" s="5">
        <f t="shared" si="73"/>
        <v>586</v>
      </c>
      <c r="B2345" s="5">
        <v>9</v>
      </c>
      <c r="C2345" s="7">
        <f t="shared" si="72"/>
        <v>586.75</v>
      </c>
    </row>
    <row r="2346" spans="1:3">
      <c r="A2346" s="5">
        <f t="shared" si="73"/>
        <v>587</v>
      </c>
      <c r="B2346" s="5">
        <v>0</v>
      </c>
      <c r="C2346" s="7">
        <f t="shared" si="72"/>
        <v>587</v>
      </c>
    </row>
    <row r="2347" spans="1:3">
      <c r="A2347" s="5">
        <f t="shared" si="73"/>
        <v>587</v>
      </c>
      <c r="B2347" s="5">
        <v>3</v>
      </c>
      <c r="C2347" s="7">
        <f t="shared" si="72"/>
        <v>587.25</v>
      </c>
    </row>
    <row r="2348" spans="1:3">
      <c r="A2348" s="5">
        <f t="shared" si="73"/>
        <v>587</v>
      </c>
      <c r="B2348" s="5">
        <v>6</v>
      </c>
      <c r="C2348" s="7">
        <f t="shared" si="72"/>
        <v>587.5</v>
      </c>
    </row>
    <row r="2349" spans="1:3">
      <c r="A2349" s="5">
        <f t="shared" si="73"/>
        <v>587</v>
      </c>
      <c r="B2349" s="5">
        <v>9</v>
      </c>
      <c r="C2349" s="7">
        <f t="shared" si="72"/>
        <v>587.75</v>
      </c>
    </row>
    <row r="2350" spans="1:3">
      <c r="A2350" s="5">
        <f t="shared" si="73"/>
        <v>588</v>
      </c>
      <c r="B2350" s="5">
        <v>0</v>
      </c>
      <c r="C2350" s="7">
        <f t="shared" si="72"/>
        <v>588</v>
      </c>
    </row>
    <row r="2351" spans="1:3">
      <c r="A2351" s="5">
        <f t="shared" si="73"/>
        <v>588</v>
      </c>
      <c r="B2351" s="5">
        <v>3</v>
      </c>
      <c r="C2351" s="7">
        <f t="shared" si="72"/>
        <v>588.25</v>
      </c>
    </row>
    <row r="2352" spans="1:3">
      <c r="A2352" s="5">
        <f t="shared" si="73"/>
        <v>588</v>
      </c>
      <c r="B2352" s="5">
        <v>6</v>
      </c>
      <c r="C2352" s="7">
        <f t="shared" si="72"/>
        <v>588.5</v>
      </c>
    </row>
    <row r="2353" spans="1:3">
      <c r="A2353" s="5">
        <f t="shared" si="73"/>
        <v>588</v>
      </c>
      <c r="B2353" s="5">
        <v>9</v>
      </c>
      <c r="C2353" s="7">
        <f t="shared" si="72"/>
        <v>588.75</v>
      </c>
    </row>
    <row r="2354" spans="1:3">
      <c r="A2354" s="5">
        <f t="shared" si="73"/>
        <v>589</v>
      </c>
      <c r="B2354" s="5">
        <v>0</v>
      </c>
      <c r="C2354" s="7">
        <f t="shared" si="72"/>
        <v>589</v>
      </c>
    </row>
    <row r="2355" spans="1:3">
      <c r="A2355" s="5">
        <f t="shared" si="73"/>
        <v>589</v>
      </c>
      <c r="B2355" s="5">
        <v>3</v>
      </c>
      <c r="C2355" s="7">
        <f t="shared" si="72"/>
        <v>589.25</v>
      </c>
    </row>
    <row r="2356" spans="1:3">
      <c r="A2356" s="5">
        <f t="shared" si="73"/>
        <v>589</v>
      </c>
      <c r="B2356" s="5">
        <v>6</v>
      </c>
      <c r="C2356" s="7">
        <f t="shared" si="72"/>
        <v>589.5</v>
      </c>
    </row>
    <row r="2357" spans="1:3">
      <c r="A2357" s="5">
        <f t="shared" si="73"/>
        <v>589</v>
      </c>
      <c r="B2357" s="5">
        <v>9</v>
      </c>
      <c r="C2357" s="7">
        <f t="shared" si="72"/>
        <v>589.75</v>
      </c>
    </row>
    <row r="2358" spans="1:3">
      <c r="A2358" s="5">
        <f t="shared" si="73"/>
        <v>590</v>
      </c>
      <c r="B2358" s="5">
        <v>0</v>
      </c>
      <c r="C2358" s="7">
        <f t="shared" si="72"/>
        <v>590</v>
      </c>
    </row>
    <row r="2359" spans="1:3">
      <c r="A2359" s="5">
        <f t="shared" si="73"/>
        <v>590</v>
      </c>
      <c r="B2359" s="5">
        <v>3</v>
      </c>
      <c r="C2359" s="7">
        <f t="shared" si="72"/>
        <v>590.25</v>
      </c>
    </row>
    <row r="2360" spans="1:3">
      <c r="A2360" s="5">
        <f t="shared" si="73"/>
        <v>590</v>
      </c>
      <c r="B2360" s="5">
        <v>6</v>
      </c>
      <c r="C2360" s="7">
        <f t="shared" si="72"/>
        <v>590.5</v>
      </c>
    </row>
    <row r="2361" spans="1:3">
      <c r="A2361" s="5">
        <f t="shared" si="73"/>
        <v>590</v>
      </c>
      <c r="B2361" s="5">
        <v>9</v>
      </c>
      <c r="C2361" s="7">
        <f t="shared" si="72"/>
        <v>590.75</v>
      </c>
    </row>
    <row r="2362" spans="1:3">
      <c r="A2362" s="5">
        <f t="shared" si="73"/>
        <v>591</v>
      </c>
      <c r="B2362" s="5">
        <v>0</v>
      </c>
      <c r="C2362" s="7">
        <f t="shared" si="72"/>
        <v>591</v>
      </c>
    </row>
    <row r="2363" spans="1:3">
      <c r="A2363" s="5">
        <f t="shared" si="73"/>
        <v>591</v>
      </c>
      <c r="B2363" s="5">
        <v>3</v>
      </c>
      <c r="C2363" s="7">
        <f t="shared" si="72"/>
        <v>591.25</v>
      </c>
    </row>
    <row r="2364" spans="1:3">
      <c r="A2364" s="5">
        <f t="shared" si="73"/>
        <v>591</v>
      </c>
      <c r="B2364" s="5">
        <v>6</v>
      </c>
      <c r="C2364" s="7">
        <f t="shared" si="72"/>
        <v>591.5</v>
      </c>
    </row>
    <row r="2365" spans="1:3">
      <c r="A2365" s="5">
        <f t="shared" si="73"/>
        <v>591</v>
      </c>
      <c r="B2365" s="5">
        <v>9</v>
      </c>
      <c r="C2365" s="7">
        <f t="shared" si="72"/>
        <v>591.75</v>
      </c>
    </row>
    <row r="2366" spans="1:3">
      <c r="A2366" s="5">
        <f t="shared" si="73"/>
        <v>592</v>
      </c>
      <c r="B2366" s="5">
        <v>0</v>
      </c>
      <c r="C2366" s="7">
        <f t="shared" si="72"/>
        <v>592</v>
      </c>
    </row>
    <row r="2367" spans="1:3">
      <c r="A2367" s="5">
        <f t="shared" si="73"/>
        <v>592</v>
      </c>
      <c r="B2367" s="5">
        <v>3</v>
      </c>
      <c r="C2367" s="7">
        <f t="shared" si="72"/>
        <v>592.25</v>
      </c>
    </row>
    <row r="2368" spans="1:3">
      <c r="A2368" s="5">
        <f t="shared" si="73"/>
        <v>592</v>
      </c>
      <c r="B2368" s="5">
        <v>6</v>
      </c>
      <c r="C2368" s="7">
        <f t="shared" si="72"/>
        <v>592.5</v>
      </c>
    </row>
    <row r="2369" spans="1:3">
      <c r="A2369" s="5">
        <f t="shared" si="73"/>
        <v>592</v>
      </c>
      <c r="B2369" s="5">
        <v>9</v>
      </c>
      <c r="C2369" s="7">
        <f t="shared" si="72"/>
        <v>592.75</v>
      </c>
    </row>
    <row r="2370" spans="1:3">
      <c r="A2370" s="5">
        <f t="shared" si="73"/>
        <v>593</v>
      </c>
      <c r="B2370" s="5">
        <v>0</v>
      </c>
      <c r="C2370" s="7">
        <f t="shared" si="72"/>
        <v>593</v>
      </c>
    </row>
    <row r="2371" spans="1:3">
      <c r="A2371" s="5">
        <f t="shared" si="73"/>
        <v>593</v>
      </c>
      <c r="B2371" s="5">
        <v>3</v>
      </c>
      <c r="C2371" s="7">
        <f t="shared" ref="C2371:C2434" si="74">B2371/12+A2371</f>
        <v>593.25</v>
      </c>
    </row>
    <row r="2372" spans="1:3">
      <c r="A2372" s="5">
        <f t="shared" ref="A2372:A2435" si="75">IF(B2372=0,A2371+1,A2371)</f>
        <v>593</v>
      </c>
      <c r="B2372" s="5">
        <v>6</v>
      </c>
      <c r="C2372" s="7">
        <f t="shared" si="74"/>
        <v>593.5</v>
      </c>
    </row>
    <row r="2373" spans="1:3">
      <c r="A2373" s="5">
        <f t="shared" si="75"/>
        <v>593</v>
      </c>
      <c r="B2373" s="5">
        <v>9</v>
      </c>
      <c r="C2373" s="7">
        <f t="shared" si="74"/>
        <v>593.75</v>
      </c>
    </row>
    <row r="2374" spans="1:3">
      <c r="A2374" s="5">
        <f t="shared" si="75"/>
        <v>594</v>
      </c>
      <c r="B2374" s="5">
        <v>0</v>
      </c>
      <c r="C2374" s="7">
        <f t="shared" si="74"/>
        <v>594</v>
      </c>
    </row>
    <row r="2375" spans="1:3">
      <c r="A2375" s="5">
        <f t="shared" si="75"/>
        <v>594</v>
      </c>
      <c r="B2375" s="5">
        <v>3</v>
      </c>
      <c r="C2375" s="7">
        <f t="shared" si="74"/>
        <v>594.25</v>
      </c>
    </row>
    <row r="2376" spans="1:3">
      <c r="A2376" s="5">
        <f t="shared" si="75"/>
        <v>594</v>
      </c>
      <c r="B2376" s="5">
        <v>6</v>
      </c>
      <c r="C2376" s="7">
        <f t="shared" si="74"/>
        <v>594.5</v>
      </c>
    </row>
    <row r="2377" spans="1:3">
      <c r="A2377" s="5">
        <f t="shared" si="75"/>
        <v>594</v>
      </c>
      <c r="B2377" s="5">
        <v>9</v>
      </c>
      <c r="C2377" s="7">
        <f t="shared" si="74"/>
        <v>594.75</v>
      </c>
    </row>
    <row r="2378" spans="1:3">
      <c r="A2378" s="5">
        <f t="shared" si="75"/>
        <v>595</v>
      </c>
      <c r="B2378" s="5">
        <v>0</v>
      </c>
      <c r="C2378" s="7">
        <f t="shared" si="74"/>
        <v>595</v>
      </c>
    </row>
    <row r="2379" spans="1:3">
      <c r="A2379" s="5">
        <f t="shared" si="75"/>
        <v>595</v>
      </c>
      <c r="B2379" s="5">
        <v>3</v>
      </c>
      <c r="C2379" s="7">
        <f t="shared" si="74"/>
        <v>595.25</v>
      </c>
    </row>
    <row r="2380" spans="1:3">
      <c r="A2380" s="5">
        <f t="shared" si="75"/>
        <v>595</v>
      </c>
      <c r="B2380" s="5">
        <v>6</v>
      </c>
      <c r="C2380" s="7">
        <f t="shared" si="74"/>
        <v>595.5</v>
      </c>
    </row>
    <row r="2381" spans="1:3">
      <c r="A2381" s="5">
        <f t="shared" si="75"/>
        <v>595</v>
      </c>
      <c r="B2381" s="5">
        <v>9</v>
      </c>
      <c r="C2381" s="7">
        <f t="shared" si="74"/>
        <v>595.75</v>
      </c>
    </row>
    <row r="2382" spans="1:3">
      <c r="A2382" s="5">
        <f t="shared" si="75"/>
        <v>596</v>
      </c>
      <c r="B2382" s="5">
        <v>0</v>
      </c>
      <c r="C2382" s="7">
        <f t="shared" si="74"/>
        <v>596</v>
      </c>
    </row>
    <row r="2383" spans="1:3">
      <c r="A2383" s="5">
        <f t="shared" si="75"/>
        <v>596</v>
      </c>
      <c r="B2383" s="5">
        <v>3</v>
      </c>
      <c r="C2383" s="7">
        <f t="shared" si="74"/>
        <v>596.25</v>
      </c>
    </row>
    <row r="2384" spans="1:3">
      <c r="A2384" s="5">
        <f t="shared" si="75"/>
        <v>596</v>
      </c>
      <c r="B2384" s="5">
        <v>6</v>
      </c>
      <c r="C2384" s="7">
        <f t="shared" si="74"/>
        <v>596.5</v>
      </c>
    </row>
    <row r="2385" spans="1:3">
      <c r="A2385" s="5">
        <f t="shared" si="75"/>
        <v>596</v>
      </c>
      <c r="B2385" s="5">
        <v>9</v>
      </c>
      <c r="C2385" s="7">
        <f t="shared" si="74"/>
        <v>596.75</v>
      </c>
    </row>
    <row r="2386" spans="1:3">
      <c r="A2386" s="5">
        <f t="shared" si="75"/>
        <v>597</v>
      </c>
      <c r="B2386" s="5">
        <v>0</v>
      </c>
      <c r="C2386" s="7">
        <f t="shared" si="74"/>
        <v>597</v>
      </c>
    </row>
    <row r="2387" spans="1:3">
      <c r="A2387" s="5">
        <f t="shared" si="75"/>
        <v>597</v>
      </c>
      <c r="B2387" s="5">
        <v>3</v>
      </c>
      <c r="C2387" s="7">
        <f t="shared" si="74"/>
        <v>597.25</v>
      </c>
    </row>
    <row r="2388" spans="1:3">
      <c r="A2388" s="5">
        <f t="shared" si="75"/>
        <v>597</v>
      </c>
      <c r="B2388" s="5">
        <v>6</v>
      </c>
      <c r="C2388" s="7">
        <f t="shared" si="74"/>
        <v>597.5</v>
      </c>
    </row>
    <row r="2389" spans="1:3">
      <c r="A2389" s="5">
        <f t="shared" si="75"/>
        <v>597</v>
      </c>
      <c r="B2389" s="5">
        <v>9</v>
      </c>
      <c r="C2389" s="7">
        <f t="shared" si="74"/>
        <v>597.75</v>
      </c>
    </row>
    <row r="2390" spans="1:3">
      <c r="A2390" s="5">
        <f t="shared" si="75"/>
        <v>598</v>
      </c>
      <c r="B2390" s="5">
        <v>0</v>
      </c>
      <c r="C2390" s="7">
        <f t="shared" si="74"/>
        <v>598</v>
      </c>
    </row>
    <row r="2391" spans="1:3">
      <c r="A2391" s="5">
        <f t="shared" si="75"/>
        <v>598</v>
      </c>
      <c r="B2391" s="5">
        <v>3</v>
      </c>
      <c r="C2391" s="7">
        <f t="shared" si="74"/>
        <v>598.25</v>
      </c>
    </row>
    <row r="2392" spans="1:3">
      <c r="A2392" s="5">
        <f t="shared" si="75"/>
        <v>598</v>
      </c>
      <c r="B2392" s="5">
        <v>6</v>
      </c>
      <c r="C2392" s="7">
        <f t="shared" si="74"/>
        <v>598.5</v>
      </c>
    </row>
    <row r="2393" spans="1:3">
      <c r="A2393" s="5">
        <f t="shared" si="75"/>
        <v>598</v>
      </c>
      <c r="B2393" s="5">
        <v>9</v>
      </c>
      <c r="C2393" s="7">
        <f t="shared" si="74"/>
        <v>598.75</v>
      </c>
    </row>
    <row r="2394" spans="1:3">
      <c r="A2394" s="5">
        <f t="shared" si="75"/>
        <v>599</v>
      </c>
      <c r="B2394" s="5">
        <v>0</v>
      </c>
      <c r="C2394" s="7">
        <f t="shared" si="74"/>
        <v>599</v>
      </c>
    </row>
    <row r="2395" spans="1:3">
      <c r="A2395" s="5">
        <f t="shared" si="75"/>
        <v>599</v>
      </c>
      <c r="B2395" s="5">
        <v>3</v>
      </c>
      <c r="C2395" s="7">
        <f t="shared" si="74"/>
        <v>599.25</v>
      </c>
    </row>
    <row r="2396" spans="1:3">
      <c r="A2396" s="5">
        <f t="shared" si="75"/>
        <v>599</v>
      </c>
      <c r="B2396" s="5">
        <v>6</v>
      </c>
      <c r="C2396" s="7">
        <f t="shared" si="74"/>
        <v>599.5</v>
      </c>
    </row>
    <row r="2397" spans="1:3">
      <c r="A2397" s="5">
        <f t="shared" si="75"/>
        <v>599</v>
      </c>
      <c r="B2397" s="5">
        <v>9</v>
      </c>
      <c r="C2397" s="7">
        <f t="shared" si="74"/>
        <v>599.75</v>
      </c>
    </row>
    <row r="2398" spans="1:3">
      <c r="A2398" s="5">
        <f t="shared" si="75"/>
        <v>600</v>
      </c>
      <c r="B2398" s="5">
        <v>0</v>
      </c>
      <c r="C2398" s="7">
        <f t="shared" si="74"/>
        <v>600</v>
      </c>
    </row>
    <row r="2399" spans="1:3">
      <c r="A2399" s="5">
        <f t="shared" si="75"/>
        <v>600</v>
      </c>
      <c r="B2399" s="5">
        <v>3</v>
      </c>
      <c r="C2399" s="7">
        <f t="shared" si="74"/>
        <v>600.25</v>
      </c>
    </row>
    <row r="2400" spans="1:3">
      <c r="A2400" s="5">
        <f t="shared" si="75"/>
        <v>600</v>
      </c>
      <c r="B2400" s="5">
        <v>6</v>
      </c>
      <c r="C2400" s="7">
        <f t="shared" si="74"/>
        <v>600.5</v>
      </c>
    </row>
    <row r="2401" spans="1:3">
      <c r="A2401" s="5">
        <f t="shared" si="75"/>
        <v>600</v>
      </c>
      <c r="B2401" s="5">
        <v>9</v>
      </c>
      <c r="C2401" s="7">
        <f t="shared" si="74"/>
        <v>600.75</v>
      </c>
    </row>
    <row r="2402" spans="1:3">
      <c r="A2402" s="5">
        <f t="shared" si="75"/>
        <v>601</v>
      </c>
      <c r="B2402" s="5">
        <v>0</v>
      </c>
      <c r="C2402" s="7">
        <f t="shared" si="74"/>
        <v>601</v>
      </c>
    </row>
    <row r="2403" spans="1:3">
      <c r="A2403" s="5">
        <f t="shared" si="75"/>
        <v>601</v>
      </c>
      <c r="B2403" s="5">
        <v>3</v>
      </c>
      <c r="C2403" s="7">
        <f t="shared" si="74"/>
        <v>601.25</v>
      </c>
    </row>
    <row r="2404" spans="1:3">
      <c r="A2404" s="5">
        <f t="shared" si="75"/>
        <v>601</v>
      </c>
      <c r="B2404" s="5">
        <v>6</v>
      </c>
      <c r="C2404" s="7">
        <f t="shared" si="74"/>
        <v>601.5</v>
      </c>
    </row>
    <row r="2405" spans="1:3">
      <c r="A2405" s="5">
        <f t="shared" si="75"/>
        <v>601</v>
      </c>
      <c r="B2405" s="5">
        <v>9</v>
      </c>
      <c r="C2405" s="7">
        <f t="shared" si="74"/>
        <v>601.75</v>
      </c>
    </row>
    <row r="2406" spans="1:3">
      <c r="A2406" s="5">
        <f t="shared" si="75"/>
        <v>602</v>
      </c>
      <c r="B2406" s="5">
        <v>0</v>
      </c>
      <c r="C2406" s="7">
        <f t="shared" si="74"/>
        <v>602</v>
      </c>
    </row>
    <row r="2407" spans="1:3">
      <c r="A2407" s="5">
        <f t="shared" si="75"/>
        <v>602</v>
      </c>
      <c r="B2407" s="5">
        <v>3</v>
      </c>
      <c r="C2407" s="7">
        <f t="shared" si="74"/>
        <v>602.25</v>
      </c>
    </row>
    <row r="2408" spans="1:3">
      <c r="A2408" s="5">
        <f t="shared" si="75"/>
        <v>602</v>
      </c>
      <c r="B2408" s="5">
        <v>6</v>
      </c>
      <c r="C2408" s="7">
        <f t="shared" si="74"/>
        <v>602.5</v>
      </c>
    </row>
    <row r="2409" spans="1:3">
      <c r="A2409" s="5">
        <f t="shared" si="75"/>
        <v>602</v>
      </c>
      <c r="B2409" s="5">
        <v>9</v>
      </c>
      <c r="C2409" s="7">
        <f t="shared" si="74"/>
        <v>602.75</v>
      </c>
    </row>
    <row r="2410" spans="1:3">
      <c r="A2410" s="5">
        <f t="shared" si="75"/>
        <v>603</v>
      </c>
      <c r="B2410" s="5">
        <v>0</v>
      </c>
      <c r="C2410" s="7">
        <f t="shared" si="74"/>
        <v>603</v>
      </c>
    </row>
    <row r="2411" spans="1:3">
      <c r="A2411" s="5">
        <f t="shared" si="75"/>
        <v>603</v>
      </c>
      <c r="B2411" s="5">
        <v>3</v>
      </c>
      <c r="C2411" s="7">
        <f t="shared" si="74"/>
        <v>603.25</v>
      </c>
    </row>
    <row r="2412" spans="1:3">
      <c r="A2412" s="5">
        <f t="shared" si="75"/>
        <v>603</v>
      </c>
      <c r="B2412" s="5">
        <v>6</v>
      </c>
      <c r="C2412" s="7">
        <f t="shared" si="74"/>
        <v>603.5</v>
      </c>
    </row>
    <row r="2413" spans="1:3">
      <c r="A2413" s="5">
        <f t="shared" si="75"/>
        <v>603</v>
      </c>
      <c r="B2413" s="5">
        <v>9</v>
      </c>
      <c r="C2413" s="7">
        <f t="shared" si="74"/>
        <v>603.75</v>
      </c>
    </row>
    <row r="2414" spans="1:3">
      <c r="A2414" s="5">
        <f t="shared" si="75"/>
        <v>604</v>
      </c>
      <c r="B2414" s="5">
        <v>0</v>
      </c>
      <c r="C2414" s="7">
        <f t="shared" si="74"/>
        <v>604</v>
      </c>
    </row>
    <row r="2415" spans="1:3">
      <c r="A2415" s="5">
        <f t="shared" si="75"/>
        <v>604</v>
      </c>
      <c r="B2415" s="5">
        <v>3</v>
      </c>
      <c r="C2415" s="7">
        <f t="shared" si="74"/>
        <v>604.25</v>
      </c>
    </row>
    <row r="2416" spans="1:3">
      <c r="A2416" s="5">
        <f t="shared" si="75"/>
        <v>604</v>
      </c>
      <c r="B2416" s="5">
        <v>6</v>
      </c>
      <c r="C2416" s="7">
        <f t="shared" si="74"/>
        <v>604.5</v>
      </c>
    </row>
    <row r="2417" spans="1:3">
      <c r="A2417" s="5">
        <f t="shared" si="75"/>
        <v>604</v>
      </c>
      <c r="B2417" s="5">
        <v>9</v>
      </c>
      <c r="C2417" s="7">
        <f t="shared" si="74"/>
        <v>604.75</v>
      </c>
    </row>
    <row r="2418" spans="1:3">
      <c r="A2418" s="5">
        <f t="shared" si="75"/>
        <v>605</v>
      </c>
      <c r="B2418" s="5">
        <v>0</v>
      </c>
      <c r="C2418" s="7">
        <f t="shared" si="74"/>
        <v>605</v>
      </c>
    </row>
    <row r="2419" spans="1:3">
      <c r="A2419" s="5">
        <f t="shared" si="75"/>
        <v>605</v>
      </c>
      <c r="B2419" s="5">
        <v>3</v>
      </c>
      <c r="C2419" s="7">
        <f t="shared" si="74"/>
        <v>605.25</v>
      </c>
    </row>
    <row r="2420" spans="1:3">
      <c r="A2420" s="5">
        <f t="shared" si="75"/>
        <v>605</v>
      </c>
      <c r="B2420" s="5">
        <v>6</v>
      </c>
      <c r="C2420" s="7">
        <f t="shared" si="74"/>
        <v>605.5</v>
      </c>
    </row>
    <row r="2421" spans="1:3">
      <c r="A2421" s="5">
        <f t="shared" si="75"/>
        <v>605</v>
      </c>
      <c r="B2421" s="5">
        <v>9</v>
      </c>
      <c r="C2421" s="7">
        <f t="shared" si="74"/>
        <v>605.75</v>
      </c>
    </row>
    <row r="2422" spans="1:3">
      <c r="A2422" s="5">
        <f t="shared" si="75"/>
        <v>606</v>
      </c>
      <c r="B2422" s="5">
        <v>0</v>
      </c>
      <c r="C2422" s="7">
        <f t="shared" si="74"/>
        <v>606</v>
      </c>
    </row>
    <row r="2423" spans="1:3">
      <c r="A2423" s="5">
        <f t="shared" si="75"/>
        <v>606</v>
      </c>
      <c r="B2423" s="5">
        <v>3</v>
      </c>
      <c r="C2423" s="7">
        <f t="shared" si="74"/>
        <v>606.25</v>
      </c>
    </row>
    <row r="2424" spans="1:3">
      <c r="A2424" s="5">
        <f t="shared" si="75"/>
        <v>606</v>
      </c>
      <c r="B2424" s="5">
        <v>6</v>
      </c>
      <c r="C2424" s="7">
        <f t="shared" si="74"/>
        <v>606.5</v>
      </c>
    </row>
    <row r="2425" spans="1:3">
      <c r="A2425" s="5">
        <f t="shared" si="75"/>
        <v>606</v>
      </c>
      <c r="B2425" s="5">
        <v>9</v>
      </c>
      <c r="C2425" s="7">
        <f t="shared" si="74"/>
        <v>606.75</v>
      </c>
    </row>
    <row r="2426" spans="1:3">
      <c r="A2426" s="5">
        <f t="shared" si="75"/>
        <v>607</v>
      </c>
      <c r="B2426" s="5">
        <v>0</v>
      </c>
      <c r="C2426" s="7">
        <f t="shared" si="74"/>
        <v>607</v>
      </c>
    </row>
    <row r="2427" spans="1:3">
      <c r="A2427" s="5">
        <f t="shared" si="75"/>
        <v>607</v>
      </c>
      <c r="B2427" s="5">
        <v>3</v>
      </c>
      <c r="C2427" s="7">
        <f t="shared" si="74"/>
        <v>607.25</v>
      </c>
    </row>
    <row r="2428" spans="1:3">
      <c r="A2428" s="5">
        <f t="shared" si="75"/>
        <v>607</v>
      </c>
      <c r="B2428" s="5">
        <v>6</v>
      </c>
      <c r="C2428" s="7">
        <f t="shared" si="74"/>
        <v>607.5</v>
      </c>
    </row>
    <row r="2429" spans="1:3">
      <c r="A2429" s="5">
        <f t="shared" si="75"/>
        <v>607</v>
      </c>
      <c r="B2429" s="5">
        <v>9</v>
      </c>
      <c r="C2429" s="7">
        <f t="shared" si="74"/>
        <v>607.75</v>
      </c>
    </row>
    <row r="2430" spans="1:3">
      <c r="A2430" s="5">
        <f t="shared" si="75"/>
        <v>608</v>
      </c>
      <c r="B2430" s="5">
        <v>0</v>
      </c>
      <c r="C2430" s="7">
        <f t="shared" si="74"/>
        <v>608</v>
      </c>
    </row>
    <row r="2431" spans="1:3">
      <c r="A2431" s="5">
        <f t="shared" si="75"/>
        <v>608</v>
      </c>
      <c r="B2431" s="5">
        <v>3</v>
      </c>
      <c r="C2431" s="7">
        <f t="shared" si="74"/>
        <v>608.25</v>
      </c>
    </row>
    <row r="2432" spans="1:3">
      <c r="A2432" s="5">
        <f t="shared" si="75"/>
        <v>608</v>
      </c>
      <c r="B2432" s="5">
        <v>6</v>
      </c>
      <c r="C2432" s="7">
        <f t="shared" si="74"/>
        <v>608.5</v>
      </c>
    </row>
    <row r="2433" spans="1:3">
      <c r="A2433" s="5">
        <f t="shared" si="75"/>
        <v>608</v>
      </c>
      <c r="B2433" s="5">
        <v>9</v>
      </c>
      <c r="C2433" s="7">
        <f t="shared" si="74"/>
        <v>608.75</v>
      </c>
    </row>
    <row r="2434" spans="1:3">
      <c r="A2434" s="5">
        <f t="shared" si="75"/>
        <v>609</v>
      </c>
      <c r="B2434" s="5">
        <v>0</v>
      </c>
      <c r="C2434" s="7">
        <f t="shared" si="74"/>
        <v>609</v>
      </c>
    </row>
    <row r="2435" spans="1:3">
      <c r="A2435" s="5">
        <f t="shared" si="75"/>
        <v>609</v>
      </c>
      <c r="B2435" s="5">
        <v>3</v>
      </c>
      <c r="C2435" s="7">
        <f t="shared" ref="C2435:C2498" si="76">B2435/12+A2435</f>
        <v>609.25</v>
      </c>
    </row>
    <row r="2436" spans="1:3">
      <c r="A2436" s="5">
        <f t="shared" ref="A2436:A2499" si="77">IF(B2436=0,A2435+1,A2435)</f>
        <v>609</v>
      </c>
      <c r="B2436" s="5">
        <v>6</v>
      </c>
      <c r="C2436" s="7">
        <f t="shared" si="76"/>
        <v>609.5</v>
      </c>
    </row>
    <row r="2437" spans="1:3">
      <c r="A2437" s="5">
        <f t="shared" si="77"/>
        <v>609</v>
      </c>
      <c r="B2437" s="5">
        <v>9</v>
      </c>
      <c r="C2437" s="7">
        <f t="shared" si="76"/>
        <v>609.75</v>
      </c>
    </row>
    <row r="2438" spans="1:3">
      <c r="A2438" s="5">
        <f t="shared" si="77"/>
        <v>610</v>
      </c>
      <c r="B2438" s="5">
        <v>0</v>
      </c>
      <c r="C2438" s="7">
        <f t="shared" si="76"/>
        <v>610</v>
      </c>
    </row>
    <row r="2439" spans="1:3">
      <c r="A2439" s="5">
        <f t="shared" si="77"/>
        <v>610</v>
      </c>
      <c r="B2439" s="5">
        <v>3</v>
      </c>
      <c r="C2439" s="7">
        <f t="shared" si="76"/>
        <v>610.25</v>
      </c>
    </row>
    <row r="2440" spans="1:3">
      <c r="A2440" s="5">
        <f t="shared" si="77"/>
        <v>610</v>
      </c>
      <c r="B2440" s="5">
        <v>6</v>
      </c>
      <c r="C2440" s="7">
        <f t="shared" si="76"/>
        <v>610.5</v>
      </c>
    </row>
    <row r="2441" spans="1:3">
      <c r="A2441" s="5">
        <f t="shared" si="77"/>
        <v>610</v>
      </c>
      <c r="B2441" s="5">
        <v>9</v>
      </c>
      <c r="C2441" s="7">
        <f t="shared" si="76"/>
        <v>610.75</v>
      </c>
    </row>
    <row r="2442" spans="1:3">
      <c r="A2442" s="5">
        <f t="shared" si="77"/>
        <v>611</v>
      </c>
      <c r="B2442" s="5">
        <v>0</v>
      </c>
      <c r="C2442" s="7">
        <f t="shared" si="76"/>
        <v>611</v>
      </c>
    </row>
    <row r="2443" spans="1:3">
      <c r="A2443" s="5">
        <f t="shared" si="77"/>
        <v>611</v>
      </c>
      <c r="B2443" s="5">
        <v>3</v>
      </c>
      <c r="C2443" s="7">
        <f t="shared" si="76"/>
        <v>611.25</v>
      </c>
    </row>
    <row r="2444" spans="1:3">
      <c r="A2444" s="5">
        <f t="shared" si="77"/>
        <v>611</v>
      </c>
      <c r="B2444" s="5">
        <v>6</v>
      </c>
      <c r="C2444" s="7">
        <f t="shared" si="76"/>
        <v>611.5</v>
      </c>
    </row>
    <row r="2445" spans="1:3">
      <c r="A2445" s="5">
        <f t="shared" si="77"/>
        <v>611</v>
      </c>
      <c r="B2445" s="5">
        <v>9</v>
      </c>
      <c r="C2445" s="7">
        <f t="shared" si="76"/>
        <v>611.75</v>
      </c>
    </row>
    <row r="2446" spans="1:3">
      <c r="A2446" s="5">
        <f t="shared" si="77"/>
        <v>612</v>
      </c>
      <c r="B2446" s="5">
        <v>0</v>
      </c>
      <c r="C2446" s="7">
        <f t="shared" si="76"/>
        <v>612</v>
      </c>
    </row>
    <row r="2447" spans="1:3">
      <c r="A2447" s="5">
        <f t="shared" si="77"/>
        <v>612</v>
      </c>
      <c r="B2447" s="5">
        <v>3</v>
      </c>
      <c r="C2447" s="7">
        <f t="shared" si="76"/>
        <v>612.25</v>
      </c>
    </row>
    <row r="2448" spans="1:3">
      <c r="A2448" s="5">
        <f t="shared" si="77"/>
        <v>612</v>
      </c>
      <c r="B2448" s="5">
        <v>6</v>
      </c>
      <c r="C2448" s="7">
        <f t="shared" si="76"/>
        <v>612.5</v>
      </c>
    </row>
    <row r="2449" spans="1:3">
      <c r="A2449" s="5">
        <f t="shared" si="77"/>
        <v>612</v>
      </c>
      <c r="B2449" s="5">
        <v>9</v>
      </c>
      <c r="C2449" s="7">
        <f t="shared" si="76"/>
        <v>612.75</v>
      </c>
    </row>
    <row r="2450" spans="1:3">
      <c r="A2450" s="5">
        <f t="shared" si="77"/>
        <v>613</v>
      </c>
      <c r="B2450" s="5">
        <v>0</v>
      </c>
      <c r="C2450" s="7">
        <f t="shared" si="76"/>
        <v>613</v>
      </c>
    </row>
    <row r="2451" spans="1:3">
      <c r="A2451" s="5">
        <f t="shared" si="77"/>
        <v>613</v>
      </c>
      <c r="B2451" s="5">
        <v>3</v>
      </c>
      <c r="C2451" s="7">
        <f t="shared" si="76"/>
        <v>613.25</v>
      </c>
    </row>
    <row r="2452" spans="1:3">
      <c r="A2452" s="5">
        <f t="shared" si="77"/>
        <v>613</v>
      </c>
      <c r="B2452" s="5">
        <v>6</v>
      </c>
      <c r="C2452" s="7">
        <f t="shared" si="76"/>
        <v>613.5</v>
      </c>
    </row>
    <row r="2453" spans="1:3">
      <c r="A2453" s="5">
        <f t="shared" si="77"/>
        <v>613</v>
      </c>
      <c r="B2453" s="5">
        <v>9</v>
      </c>
      <c r="C2453" s="7">
        <f t="shared" si="76"/>
        <v>613.75</v>
      </c>
    </row>
    <row r="2454" spans="1:3">
      <c r="A2454" s="5">
        <f t="shared" si="77"/>
        <v>614</v>
      </c>
      <c r="B2454" s="5">
        <v>0</v>
      </c>
      <c r="C2454" s="7">
        <f t="shared" si="76"/>
        <v>614</v>
      </c>
    </row>
    <row r="2455" spans="1:3">
      <c r="A2455" s="5">
        <f t="shared" si="77"/>
        <v>614</v>
      </c>
      <c r="B2455" s="5">
        <v>3</v>
      </c>
      <c r="C2455" s="7">
        <f t="shared" si="76"/>
        <v>614.25</v>
      </c>
    </row>
    <row r="2456" spans="1:3">
      <c r="A2456" s="5">
        <f t="shared" si="77"/>
        <v>614</v>
      </c>
      <c r="B2456" s="5">
        <v>6</v>
      </c>
      <c r="C2456" s="7">
        <f t="shared" si="76"/>
        <v>614.5</v>
      </c>
    </row>
    <row r="2457" spans="1:3">
      <c r="A2457" s="5">
        <f t="shared" si="77"/>
        <v>614</v>
      </c>
      <c r="B2457" s="5">
        <v>9</v>
      </c>
      <c r="C2457" s="7">
        <f t="shared" si="76"/>
        <v>614.75</v>
      </c>
    </row>
    <row r="2458" spans="1:3">
      <c r="A2458" s="5">
        <f t="shared" si="77"/>
        <v>615</v>
      </c>
      <c r="B2458" s="5">
        <v>0</v>
      </c>
      <c r="C2458" s="7">
        <f t="shared" si="76"/>
        <v>615</v>
      </c>
    </row>
    <row r="2459" spans="1:3">
      <c r="A2459" s="5">
        <f t="shared" si="77"/>
        <v>615</v>
      </c>
      <c r="B2459" s="5">
        <v>3</v>
      </c>
      <c r="C2459" s="7">
        <f t="shared" si="76"/>
        <v>615.25</v>
      </c>
    </row>
    <row r="2460" spans="1:3">
      <c r="A2460" s="5">
        <f t="shared" si="77"/>
        <v>615</v>
      </c>
      <c r="B2460" s="5">
        <v>6</v>
      </c>
      <c r="C2460" s="7">
        <f t="shared" si="76"/>
        <v>615.5</v>
      </c>
    </row>
    <row r="2461" spans="1:3">
      <c r="A2461" s="5">
        <f t="shared" si="77"/>
        <v>615</v>
      </c>
      <c r="B2461" s="5">
        <v>9</v>
      </c>
      <c r="C2461" s="7">
        <f t="shared" si="76"/>
        <v>615.75</v>
      </c>
    </row>
    <row r="2462" spans="1:3">
      <c r="A2462" s="5">
        <f t="shared" si="77"/>
        <v>616</v>
      </c>
      <c r="B2462" s="5">
        <v>0</v>
      </c>
      <c r="C2462" s="7">
        <f t="shared" si="76"/>
        <v>616</v>
      </c>
    </row>
    <row r="2463" spans="1:3">
      <c r="A2463" s="5">
        <f t="shared" si="77"/>
        <v>616</v>
      </c>
      <c r="B2463" s="5">
        <v>3</v>
      </c>
      <c r="C2463" s="7">
        <f t="shared" si="76"/>
        <v>616.25</v>
      </c>
    </row>
    <row r="2464" spans="1:3">
      <c r="A2464" s="5">
        <f t="shared" si="77"/>
        <v>616</v>
      </c>
      <c r="B2464" s="5">
        <v>6</v>
      </c>
      <c r="C2464" s="7">
        <f t="shared" si="76"/>
        <v>616.5</v>
      </c>
    </row>
    <row r="2465" spans="1:3">
      <c r="A2465" s="5">
        <f t="shared" si="77"/>
        <v>616</v>
      </c>
      <c r="B2465" s="5">
        <v>9</v>
      </c>
      <c r="C2465" s="7">
        <f t="shared" si="76"/>
        <v>616.75</v>
      </c>
    </row>
    <row r="2466" spans="1:3">
      <c r="A2466" s="5">
        <f t="shared" si="77"/>
        <v>617</v>
      </c>
      <c r="B2466" s="5">
        <v>0</v>
      </c>
      <c r="C2466" s="7">
        <f t="shared" si="76"/>
        <v>617</v>
      </c>
    </row>
    <row r="2467" spans="1:3">
      <c r="A2467" s="5">
        <f t="shared" si="77"/>
        <v>617</v>
      </c>
      <c r="B2467" s="5">
        <v>3</v>
      </c>
      <c r="C2467" s="7">
        <f t="shared" si="76"/>
        <v>617.25</v>
      </c>
    </row>
    <row r="2468" spans="1:3">
      <c r="A2468" s="5">
        <f t="shared" si="77"/>
        <v>617</v>
      </c>
      <c r="B2468" s="5">
        <v>6</v>
      </c>
      <c r="C2468" s="7">
        <f t="shared" si="76"/>
        <v>617.5</v>
      </c>
    </row>
    <row r="2469" spans="1:3">
      <c r="A2469" s="5">
        <f t="shared" si="77"/>
        <v>617</v>
      </c>
      <c r="B2469" s="5">
        <v>9</v>
      </c>
      <c r="C2469" s="7">
        <f t="shared" si="76"/>
        <v>617.75</v>
      </c>
    </row>
    <row r="2470" spans="1:3">
      <c r="A2470" s="5">
        <f t="shared" si="77"/>
        <v>618</v>
      </c>
      <c r="B2470" s="5">
        <v>0</v>
      </c>
      <c r="C2470" s="7">
        <f t="shared" si="76"/>
        <v>618</v>
      </c>
    </row>
    <row r="2471" spans="1:3">
      <c r="A2471" s="5">
        <f t="shared" si="77"/>
        <v>618</v>
      </c>
      <c r="B2471" s="5">
        <v>3</v>
      </c>
      <c r="C2471" s="7">
        <f t="shared" si="76"/>
        <v>618.25</v>
      </c>
    </row>
    <row r="2472" spans="1:3">
      <c r="A2472" s="5">
        <f t="shared" si="77"/>
        <v>618</v>
      </c>
      <c r="B2472" s="5">
        <v>6</v>
      </c>
      <c r="C2472" s="7">
        <f t="shared" si="76"/>
        <v>618.5</v>
      </c>
    </row>
    <row r="2473" spans="1:3">
      <c r="A2473" s="5">
        <f t="shared" si="77"/>
        <v>618</v>
      </c>
      <c r="B2473" s="5">
        <v>9</v>
      </c>
      <c r="C2473" s="7">
        <f t="shared" si="76"/>
        <v>618.75</v>
      </c>
    </row>
    <row r="2474" spans="1:3">
      <c r="A2474" s="5">
        <f t="shared" si="77"/>
        <v>619</v>
      </c>
      <c r="B2474" s="5">
        <v>0</v>
      </c>
      <c r="C2474" s="7">
        <f t="shared" si="76"/>
        <v>619</v>
      </c>
    </row>
    <row r="2475" spans="1:3">
      <c r="A2475" s="5">
        <f t="shared" si="77"/>
        <v>619</v>
      </c>
      <c r="B2475" s="5">
        <v>3</v>
      </c>
      <c r="C2475" s="7">
        <f t="shared" si="76"/>
        <v>619.25</v>
      </c>
    </row>
    <row r="2476" spans="1:3">
      <c r="A2476" s="5">
        <f t="shared" si="77"/>
        <v>619</v>
      </c>
      <c r="B2476" s="5">
        <v>6</v>
      </c>
      <c r="C2476" s="7">
        <f t="shared" si="76"/>
        <v>619.5</v>
      </c>
    </row>
    <row r="2477" spans="1:3">
      <c r="A2477" s="5">
        <f t="shared" si="77"/>
        <v>619</v>
      </c>
      <c r="B2477" s="5">
        <v>9</v>
      </c>
      <c r="C2477" s="7">
        <f t="shared" si="76"/>
        <v>619.75</v>
      </c>
    </row>
    <row r="2478" spans="1:3">
      <c r="A2478" s="5">
        <f t="shared" si="77"/>
        <v>620</v>
      </c>
      <c r="B2478" s="5">
        <v>0</v>
      </c>
      <c r="C2478" s="7">
        <f t="shared" si="76"/>
        <v>620</v>
      </c>
    </row>
    <row r="2479" spans="1:3">
      <c r="A2479" s="5">
        <f t="shared" si="77"/>
        <v>620</v>
      </c>
      <c r="B2479" s="5">
        <v>3</v>
      </c>
      <c r="C2479" s="7">
        <f t="shared" si="76"/>
        <v>620.25</v>
      </c>
    </row>
    <row r="2480" spans="1:3">
      <c r="A2480" s="5">
        <f t="shared" si="77"/>
        <v>620</v>
      </c>
      <c r="B2480" s="5">
        <v>6</v>
      </c>
      <c r="C2480" s="7">
        <f t="shared" si="76"/>
        <v>620.5</v>
      </c>
    </row>
    <row r="2481" spans="1:3">
      <c r="A2481" s="5">
        <f t="shared" si="77"/>
        <v>620</v>
      </c>
      <c r="B2481" s="5">
        <v>9</v>
      </c>
      <c r="C2481" s="7">
        <f t="shared" si="76"/>
        <v>620.75</v>
      </c>
    </row>
    <row r="2482" spans="1:3">
      <c r="A2482" s="5">
        <f t="shared" si="77"/>
        <v>621</v>
      </c>
      <c r="B2482" s="5">
        <v>0</v>
      </c>
      <c r="C2482" s="7">
        <f t="shared" si="76"/>
        <v>621</v>
      </c>
    </row>
    <row r="2483" spans="1:3">
      <c r="A2483" s="5">
        <f t="shared" si="77"/>
        <v>621</v>
      </c>
      <c r="B2483" s="5">
        <v>3</v>
      </c>
      <c r="C2483" s="7">
        <f t="shared" si="76"/>
        <v>621.25</v>
      </c>
    </row>
    <row r="2484" spans="1:3">
      <c r="A2484" s="5">
        <f t="shared" si="77"/>
        <v>621</v>
      </c>
      <c r="B2484" s="5">
        <v>6</v>
      </c>
      <c r="C2484" s="7">
        <f t="shared" si="76"/>
        <v>621.5</v>
      </c>
    </row>
    <row r="2485" spans="1:3">
      <c r="A2485" s="5">
        <f t="shared" si="77"/>
        <v>621</v>
      </c>
      <c r="B2485" s="5">
        <v>9</v>
      </c>
      <c r="C2485" s="7">
        <f t="shared" si="76"/>
        <v>621.75</v>
      </c>
    </row>
    <row r="2486" spans="1:3">
      <c r="A2486" s="5">
        <f t="shared" si="77"/>
        <v>622</v>
      </c>
      <c r="B2486" s="5">
        <v>0</v>
      </c>
      <c r="C2486" s="7">
        <f t="shared" si="76"/>
        <v>622</v>
      </c>
    </row>
    <row r="2487" spans="1:3">
      <c r="A2487" s="5">
        <f t="shared" si="77"/>
        <v>622</v>
      </c>
      <c r="B2487" s="5">
        <v>3</v>
      </c>
      <c r="C2487" s="7">
        <f t="shared" si="76"/>
        <v>622.25</v>
      </c>
    </row>
    <row r="2488" spans="1:3">
      <c r="A2488" s="5">
        <f t="shared" si="77"/>
        <v>622</v>
      </c>
      <c r="B2488" s="5">
        <v>6</v>
      </c>
      <c r="C2488" s="7">
        <f t="shared" si="76"/>
        <v>622.5</v>
      </c>
    </row>
    <row r="2489" spans="1:3">
      <c r="A2489" s="5">
        <f t="shared" si="77"/>
        <v>622</v>
      </c>
      <c r="B2489" s="5">
        <v>9</v>
      </c>
      <c r="C2489" s="7">
        <f t="shared" si="76"/>
        <v>622.75</v>
      </c>
    </row>
    <row r="2490" spans="1:3">
      <c r="A2490" s="5">
        <f t="shared" si="77"/>
        <v>623</v>
      </c>
      <c r="B2490" s="5">
        <v>0</v>
      </c>
      <c r="C2490" s="7">
        <f t="shared" si="76"/>
        <v>623</v>
      </c>
    </row>
    <row r="2491" spans="1:3">
      <c r="A2491" s="5">
        <f t="shared" si="77"/>
        <v>623</v>
      </c>
      <c r="B2491" s="5">
        <v>3</v>
      </c>
      <c r="C2491" s="7">
        <f t="shared" si="76"/>
        <v>623.25</v>
      </c>
    </row>
    <row r="2492" spans="1:3">
      <c r="A2492" s="5">
        <f t="shared" si="77"/>
        <v>623</v>
      </c>
      <c r="B2492" s="5">
        <v>6</v>
      </c>
      <c r="C2492" s="7">
        <f t="shared" si="76"/>
        <v>623.5</v>
      </c>
    </row>
    <row r="2493" spans="1:3">
      <c r="A2493" s="5">
        <f t="shared" si="77"/>
        <v>623</v>
      </c>
      <c r="B2493" s="5">
        <v>9</v>
      </c>
      <c r="C2493" s="7">
        <f t="shared" si="76"/>
        <v>623.75</v>
      </c>
    </row>
    <row r="2494" spans="1:3">
      <c r="A2494" s="5">
        <f t="shared" si="77"/>
        <v>624</v>
      </c>
      <c r="B2494" s="5">
        <v>0</v>
      </c>
      <c r="C2494" s="7">
        <f t="shared" si="76"/>
        <v>624</v>
      </c>
    </row>
    <row r="2495" spans="1:3">
      <c r="A2495" s="5">
        <f t="shared" si="77"/>
        <v>624</v>
      </c>
      <c r="B2495" s="5">
        <v>3</v>
      </c>
      <c r="C2495" s="7">
        <f t="shared" si="76"/>
        <v>624.25</v>
      </c>
    </row>
    <row r="2496" spans="1:3">
      <c r="A2496" s="5">
        <f t="shared" si="77"/>
        <v>624</v>
      </c>
      <c r="B2496" s="5">
        <v>6</v>
      </c>
      <c r="C2496" s="7">
        <f t="shared" si="76"/>
        <v>624.5</v>
      </c>
    </row>
    <row r="2497" spans="1:3">
      <c r="A2497" s="5">
        <f t="shared" si="77"/>
        <v>624</v>
      </c>
      <c r="B2497" s="5">
        <v>9</v>
      </c>
      <c r="C2497" s="7">
        <f t="shared" si="76"/>
        <v>624.75</v>
      </c>
    </row>
    <row r="2498" spans="1:3">
      <c r="A2498" s="5">
        <f t="shared" si="77"/>
        <v>625</v>
      </c>
      <c r="B2498" s="5">
        <v>0</v>
      </c>
      <c r="C2498" s="7">
        <f t="shared" si="76"/>
        <v>625</v>
      </c>
    </row>
    <row r="2499" spans="1:3">
      <c r="A2499" s="5">
        <f t="shared" si="77"/>
        <v>625</v>
      </c>
      <c r="B2499" s="5">
        <v>3</v>
      </c>
      <c r="C2499" s="7">
        <f t="shared" ref="C2499:C2562" si="78">B2499/12+A2499</f>
        <v>625.25</v>
      </c>
    </row>
    <row r="2500" spans="1:3">
      <c r="A2500" s="5">
        <f t="shared" ref="A2500:A2563" si="79">IF(B2500=0,A2499+1,A2499)</f>
        <v>625</v>
      </c>
      <c r="B2500" s="5">
        <v>6</v>
      </c>
      <c r="C2500" s="7">
        <f t="shared" si="78"/>
        <v>625.5</v>
      </c>
    </row>
    <row r="2501" spans="1:3">
      <c r="A2501" s="5">
        <f t="shared" si="79"/>
        <v>625</v>
      </c>
      <c r="B2501" s="5">
        <v>9</v>
      </c>
      <c r="C2501" s="7">
        <f t="shared" si="78"/>
        <v>625.75</v>
      </c>
    </row>
    <row r="2502" spans="1:3">
      <c r="A2502" s="5">
        <f t="shared" si="79"/>
        <v>626</v>
      </c>
      <c r="B2502" s="5">
        <v>0</v>
      </c>
      <c r="C2502" s="7">
        <f t="shared" si="78"/>
        <v>626</v>
      </c>
    </row>
    <row r="2503" spans="1:3">
      <c r="A2503" s="5">
        <f t="shared" si="79"/>
        <v>626</v>
      </c>
      <c r="B2503" s="5">
        <v>3</v>
      </c>
      <c r="C2503" s="7">
        <f t="shared" si="78"/>
        <v>626.25</v>
      </c>
    </row>
    <row r="2504" spans="1:3">
      <c r="A2504" s="5">
        <f t="shared" si="79"/>
        <v>626</v>
      </c>
      <c r="B2504" s="5">
        <v>6</v>
      </c>
      <c r="C2504" s="7">
        <f t="shared" si="78"/>
        <v>626.5</v>
      </c>
    </row>
    <row r="2505" spans="1:3">
      <c r="A2505" s="5">
        <f t="shared" si="79"/>
        <v>626</v>
      </c>
      <c r="B2505" s="5">
        <v>9</v>
      </c>
      <c r="C2505" s="7">
        <f t="shared" si="78"/>
        <v>626.75</v>
      </c>
    </row>
    <row r="2506" spans="1:3">
      <c r="A2506" s="5">
        <f t="shared" si="79"/>
        <v>627</v>
      </c>
      <c r="B2506" s="5">
        <v>0</v>
      </c>
      <c r="C2506" s="7">
        <f t="shared" si="78"/>
        <v>627</v>
      </c>
    </row>
    <row r="2507" spans="1:3">
      <c r="A2507" s="5">
        <f t="shared" si="79"/>
        <v>627</v>
      </c>
      <c r="B2507" s="5">
        <v>3</v>
      </c>
      <c r="C2507" s="7">
        <f t="shared" si="78"/>
        <v>627.25</v>
      </c>
    </row>
    <row r="2508" spans="1:3">
      <c r="A2508" s="5">
        <f t="shared" si="79"/>
        <v>627</v>
      </c>
      <c r="B2508" s="5">
        <v>6</v>
      </c>
      <c r="C2508" s="7">
        <f t="shared" si="78"/>
        <v>627.5</v>
      </c>
    </row>
    <row r="2509" spans="1:3">
      <c r="A2509" s="5">
        <f t="shared" si="79"/>
        <v>627</v>
      </c>
      <c r="B2509" s="5">
        <v>9</v>
      </c>
      <c r="C2509" s="7">
        <f t="shared" si="78"/>
        <v>627.75</v>
      </c>
    </row>
    <row r="2510" spans="1:3">
      <c r="A2510" s="5">
        <f t="shared" si="79"/>
        <v>628</v>
      </c>
      <c r="B2510" s="5">
        <v>0</v>
      </c>
      <c r="C2510" s="7">
        <f t="shared" si="78"/>
        <v>628</v>
      </c>
    </row>
    <row r="2511" spans="1:3">
      <c r="A2511" s="5">
        <f t="shared" si="79"/>
        <v>628</v>
      </c>
      <c r="B2511" s="5">
        <v>3</v>
      </c>
      <c r="C2511" s="7">
        <f t="shared" si="78"/>
        <v>628.25</v>
      </c>
    </row>
    <row r="2512" spans="1:3">
      <c r="A2512" s="5">
        <f t="shared" si="79"/>
        <v>628</v>
      </c>
      <c r="B2512" s="5">
        <v>6</v>
      </c>
      <c r="C2512" s="7">
        <f t="shared" si="78"/>
        <v>628.5</v>
      </c>
    </row>
    <row r="2513" spans="1:3">
      <c r="A2513" s="5">
        <f t="shared" si="79"/>
        <v>628</v>
      </c>
      <c r="B2513" s="5">
        <v>9</v>
      </c>
      <c r="C2513" s="7">
        <f t="shared" si="78"/>
        <v>628.75</v>
      </c>
    </row>
    <row r="2514" spans="1:3">
      <c r="A2514" s="5">
        <f t="shared" si="79"/>
        <v>629</v>
      </c>
      <c r="B2514" s="5">
        <v>0</v>
      </c>
      <c r="C2514" s="7">
        <f t="shared" si="78"/>
        <v>629</v>
      </c>
    </row>
    <row r="2515" spans="1:3">
      <c r="A2515" s="5">
        <f t="shared" si="79"/>
        <v>629</v>
      </c>
      <c r="B2515" s="5">
        <v>3</v>
      </c>
      <c r="C2515" s="7">
        <f t="shared" si="78"/>
        <v>629.25</v>
      </c>
    </row>
    <row r="2516" spans="1:3">
      <c r="A2516" s="5">
        <f t="shared" si="79"/>
        <v>629</v>
      </c>
      <c r="B2516" s="5">
        <v>6</v>
      </c>
      <c r="C2516" s="7">
        <f t="shared" si="78"/>
        <v>629.5</v>
      </c>
    </row>
    <row r="2517" spans="1:3">
      <c r="A2517" s="5">
        <f t="shared" si="79"/>
        <v>629</v>
      </c>
      <c r="B2517" s="5">
        <v>9</v>
      </c>
      <c r="C2517" s="7">
        <f t="shared" si="78"/>
        <v>629.75</v>
      </c>
    </row>
    <row r="2518" spans="1:3">
      <c r="A2518" s="5">
        <f t="shared" si="79"/>
        <v>630</v>
      </c>
      <c r="B2518" s="5">
        <v>0</v>
      </c>
      <c r="C2518" s="7">
        <f t="shared" si="78"/>
        <v>630</v>
      </c>
    </row>
    <row r="2519" spans="1:3">
      <c r="A2519" s="5">
        <f t="shared" si="79"/>
        <v>630</v>
      </c>
      <c r="B2519" s="5">
        <v>3</v>
      </c>
      <c r="C2519" s="7">
        <f t="shared" si="78"/>
        <v>630.25</v>
      </c>
    </row>
    <row r="2520" spans="1:3">
      <c r="A2520" s="5">
        <f t="shared" si="79"/>
        <v>630</v>
      </c>
      <c r="B2520" s="5">
        <v>6</v>
      </c>
      <c r="C2520" s="7">
        <f t="shared" si="78"/>
        <v>630.5</v>
      </c>
    </row>
    <row r="2521" spans="1:3">
      <c r="A2521" s="5">
        <f t="shared" si="79"/>
        <v>630</v>
      </c>
      <c r="B2521" s="5">
        <v>9</v>
      </c>
      <c r="C2521" s="7">
        <f t="shared" si="78"/>
        <v>630.75</v>
      </c>
    </row>
    <row r="2522" spans="1:3">
      <c r="A2522" s="5">
        <f t="shared" si="79"/>
        <v>631</v>
      </c>
      <c r="B2522" s="5">
        <v>0</v>
      </c>
      <c r="C2522" s="7">
        <f t="shared" si="78"/>
        <v>631</v>
      </c>
    </row>
    <row r="2523" spans="1:3">
      <c r="A2523" s="5">
        <f t="shared" si="79"/>
        <v>631</v>
      </c>
      <c r="B2523" s="5">
        <v>3</v>
      </c>
      <c r="C2523" s="7">
        <f t="shared" si="78"/>
        <v>631.25</v>
      </c>
    </row>
    <row r="2524" spans="1:3">
      <c r="A2524" s="5">
        <f t="shared" si="79"/>
        <v>631</v>
      </c>
      <c r="B2524" s="5">
        <v>6</v>
      </c>
      <c r="C2524" s="7">
        <f t="shared" si="78"/>
        <v>631.5</v>
      </c>
    </row>
    <row r="2525" spans="1:3">
      <c r="A2525" s="5">
        <f t="shared" si="79"/>
        <v>631</v>
      </c>
      <c r="B2525" s="5">
        <v>9</v>
      </c>
      <c r="C2525" s="7">
        <f t="shared" si="78"/>
        <v>631.75</v>
      </c>
    </row>
    <row r="2526" spans="1:3">
      <c r="A2526" s="5">
        <f t="shared" si="79"/>
        <v>632</v>
      </c>
      <c r="B2526" s="5">
        <v>0</v>
      </c>
      <c r="C2526" s="7">
        <f t="shared" si="78"/>
        <v>632</v>
      </c>
    </row>
    <row r="2527" spans="1:3">
      <c r="A2527" s="5">
        <f t="shared" si="79"/>
        <v>632</v>
      </c>
      <c r="B2527" s="5">
        <v>3</v>
      </c>
      <c r="C2527" s="7">
        <f t="shared" si="78"/>
        <v>632.25</v>
      </c>
    </row>
    <row r="2528" spans="1:3">
      <c r="A2528" s="5">
        <f t="shared" si="79"/>
        <v>632</v>
      </c>
      <c r="B2528" s="5">
        <v>6</v>
      </c>
      <c r="C2528" s="7">
        <f t="shared" si="78"/>
        <v>632.5</v>
      </c>
    </row>
    <row r="2529" spans="1:3">
      <c r="A2529" s="5">
        <f t="shared" si="79"/>
        <v>632</v>
      </c>
      <c r="B2529" s="5">
        <v>9</v>
      </c>
      <c r="C2529" s="7">
        <f t="shared" si="78"/>
        <v>632.75</v>
      </c>
    </row>
    <row r="2530" spans="1:3">
      <c r="A2530" s="5">
        <f t="shared" si="79"/>
        <v>633</v>
      </c>
      <c r="B2530" s="5">
        <v>0</v>
      </c>
      <c r="C2530" s="7">
        <f t="shared" si="78"/>
        <v>633</v>
      </c>
    </row>
    <row r="2531" spans="1:3">
      <c r="A2531" s="5">
        <f t="shared" si="79"/>
        <v>633</v>
      </c>
      <c r="B2531" s="5">
        <v>3</v>
      </c>
      <c r="C2531" s="7">
        <f t="shared" si="78"/>
        <v>633.25</v>
      </c>
    </row>
    <row r="2532" spans="1:3">
      <c r="A2532" s="5">
        <f t="shared" si="79"/>
        <v>633</v>
      </c>
      <c r="B2532" s="5">
        <v>6</v>
      </c>
      <c r="C2532" s="7">
        <f t="shared" si="78"/>
        <v>633.5</v>
      </c>
    </row>
    <row r="2533" spans="1:3">
      <c r="A2533" s="5">
        <f t="shared" si="79"/>
        <v>633</v>
      </c>
      <c r="B2533" s="5">
        <v>9</v>
      </c>
      <c r="C2533" s="7">
        <f t="shared" si="78"/>
        <v>633.75</v>
      </c>
    </row>
    <row r="2534" spans="1:3">
      <c r="A2534" s="5">
        <f t="shared" si="79"/>
        <v>634</v>
      </c>
      <c r="B2534" s="5">
        <v>0</v>
      </c>
      <c r="C2534" s="7">
        <f t="shared" si="78"/>
        <v>634</v>
      </c>
    </row>
    <row r="2535" spans="1:3">
      <c r="A2535" s="5">
        <f t="shared" si="79"/>
        <v>634</v>
      </c>
      <c r="B2535" s="5">
        <v>3</v>
      </c>
      <c r="C2535" s="7">
        <f t="shared" si="78"/>
        <v>634.25</v>
      </c>
    </row>
    <row r="2536" spans="1:3">
      <c r="A2536" s="5">
        <f t="shared" si="79"/>
        <v>634</v>
      </c>
      <c r="B2536" s="5">
        <v>6</v>
      </c>
      <c r="C2536" s="7">
        <f t="shared" si="78"/>
        <v>634.5</v>
      </c>
    </row>
    <row r="2537" spans="1:3">
      <c r="A2537" s="5">
        <f t="shared" si="79"/>
        <v>634</v>
      </c>
      <c r="B2537" s="5">
        <v>9</v>
      </c>
      <c r="C2537" s="7">
        <f t="shared" si="78"/>
        <v>634.75</v>
      </c>
    </row>
    <row r="2538" spans="1:3">
      <c r="A2538" s="5">
        <f t="shared" si="79"/>
        <v>635</v>
      </c>
      <c r="B2538" s="5">
        <v>0</v>
      </c>
      <c r="C2538" s="7">
        <f t="shared" si="78"/>
        <v>635</v>
      </c>
    </row>
    <row r="2539" spans="1:3">
      <c r="A2539" s="5">
        <f t="shared" si="79"/>
        <v>635</v>
      </c>
      <c r="B2539" s="5">
        <v>3</v>
      </c>
      <c r="C2539" s="7">
        <f t="shared" si="78"/>
        <v>635.25</v>
      </c>
    </row>
    <row r="2540" spans="1:3">
      <c r="A2540" s="5">
        <f t="shared" si="79"/>
        <v>635</v>
      </c>
      <c r="B2540" s="5">
        <v>6</v>
      </c>
      <c r="C2540" s="7">
        <f t="shared" si="78"/>
        <v>635.5</v>
      </c>
    </row>
    <row r="2541" spans="1:3">
      <c r="A2541" s="5">
        <f t="shared" si="79"/>
        <v>635</v>
      </c>
      <c r="B2541" s="5">
        <v>9</v>
      </c>
      <c r="C2541" s="7">
        <f t="shared" si="78"/>
        <v>635.75</v>
      </c>
    </row>
    <row r="2542" spans="1:3">
      <c r="A2542" s="5">
        <f t="shared" si="79"/>
        <v>636</v>
      </c>
      <c r="B2542" s="5">
        <v>0</v>
      </c>
      <c r="C2542" s="7">
        <f t="shared" si="78"/>
        <v>636</v>
      </c>
    </row>
    <row r="2543" spans="1:3">
      <c r="A2543" s="5">
        <f t="shared" si="79"/>
        <v>636</v>
      </c>
      <c r="B2543" s="5">
        <v>3</v>
      </c>
      <c r="C2543" s="7">
        <f t="shared" si="78"/>
        <v>636.25</v>
      </c>
    </row>
    <row r="2544" spans="1:3">
      <c r="A2544" s="5">
        <f t="shared" si="79"/>
        <v>636</v>
      </c>
      <c r="B2544" s="5">
        <v>6</v>
      </c>
      <c r="C2544" s="7">
        <f t="shared" si="78"/>
        <v>636.5</v>
      </c>
    </row>
    <row r="2545" spans="1:3">
      <c r="A2545" s="5">
        <f t="shared" si="79"/>
        <v>636</v>
      </c>
      <c r="B2545" s="5">
        <v>9</v>
      </c>
      <c r="C2545" s="7">
        <f t="shared" si="78"/>
        <v>636.75</v>
      </c>
    </row>
    <row r="2546" spans="1:3">
      <c r="A2546" s="5">
        <f t="shared" si="79"/>
        <v>637</v>
      </c>
      <c r="B2546" s="5">
        <v>0</v>
      </c>
      <c r="C2546" s="7">
        <f t="shared" si="78"/>
        <v>637</v>
      </c>
    </row>
    <row r="2547" spans="1:3">
      <c r="A2547" s="5">
        <f t="shared" si="79"/>
        <v>637</v>
      </c>
      <c r="B2547" s="5">
        <v>3</v>
      </c>
      <c r="C2547" s="7">
        <f t="shared" si="78"/>
        <v>637.25</v>
      </c>
    </row>
    <row r="2548" spans="1:3">
      <c r="A2548" s="5">
        <f t="shared" si="79"/>
        <v>637</v>
      </c>
      <c r="B2548" s="5">
        <v>6</v>
      </c>
      <c r="C2548" s="7">
        <f t="shared" si="78"/>
        <v>637.5</v>
      </c>
    </row>
    <row r="2549" spans="1:3">
      <c r="A2549" s="5">
        <f t="shared" si="79"/>
        <v>637</v>
      </c>
      <c r="B2549" s="5">
        <v>9</v>
      </c>
      <c r="C2549" s="7">
        <f t="shared" si="78"/>
        <v>637.75</v>
      </c>
    </row>
    <row r="2550" spans="1:3">
      <c r="A2550" s="5">
        <f t="shared" si="79"/>
        <v>638</v>
      </c>
      <c r="B2550" s="5">
        <v>0</v>
      </c>
      <c r="C2550" s="7">
        <f t="shared" si="78"/>
        <v>638</v>
      </c>
    </row>
    <row r="2551" spans="1:3">
      <c r="A2551" s="5">
        <f t="shared" si="79"/>
        <v>638</v>
      </c>
      <c r="B2551" s="5">
        <v>3</v>
      </c>
      <c r="C2551" s="7">
        <f t="shared" si="78"/>
        <v>638.25</v>
      </c>
    </row>
    <row r="2552" spans="1:3">
      <c r="A2552" s="5">
        <f t="shared" si="79"/>
        <v>638</v>
      </c>
      <c r="B2552" s="5">
        <v>6</v>
      </c>
      <c r="C2552" s="7">
        <f t="shared" si="78"/>
        <v>638.5</v>
      </c>
    </row>
    <row r="2553" spans="1:3">
      <c r="A2553" s="5">
        <f t="shared" si="79"/>
        <v>638</v>
      </c>
      <c r="B2553" s="5">
        <v>9</v>
      </c>
      <c r="C2553" s="7">
        <f t="shared" si="78"/>
        <v>638.75</v>
      </c>
    </row>
    <row r="2554" spans="1:3">
      <c r="A2554" s="5">
        <f t="shared" si="79"/>
        <v>639</v>
      </c>
      <c r="B2554" s="5">
        <v>0</v>
      </c>
      <c r="C2554" s="7">
        <f t="shared" si="78"/>
        <v>639</v>
      </c>
    </row>
    <row r="2555" spans="1:3">
      <c r="A2555" s="5">
        <f t="shared" si="79"/>
        <v>639</v>
      </c>
      <c r="B2555" s="5">
        <v>3</v>
      </c>
      <c r="C2555" s="7">
        <f t="shared" si="78"/>
        <v>639.25</v>
      </c>
    </row>
    <row r="2556" spans="1:3">
      <c r="A2556" s="5">
        <f t="shared" si="79"/>
        <v>639</v>
      </c>
      <c r="B2556" s="5">
        <v>6</v>
      </c>
      <c r="C2556" s="7">
        <f t="shared" si="78"/>
        <v>639.5</v>
      </c>
    </row>
    <row r="2557" spans="1:3">
      <c r="A2557" s="5">
        <f t="shared" si="79"/>
        <v>639</v>
      </c>
      <c r="B2557" s="5">
        <v>9</v>
      </c>
      <c r="C2557" s="7">
        <f t="shared" si="78"/>
        <v>639.75</v>
      </c>
    </row>
    <row r="2558" spans="1:3">
      <c r="A2558" s="5">
        <f t="shared" si="79"/>
        <v>640</v>
      </c>
      <c r="B2558" s="5">
        <v>0</v>
      </c>
      <c r="C2558" s="7">
        <f t="shared" si="78"/>
        <v>640</v>
      </c>
    </row>
    <row r="2559" spans="1:3">
      <c r="A2559" s="5">
        <f t="shared" si="79"/>
        <v>640</v>
      </c>
      <c r="B2559" s="5">
        <v>3</v>
      </c>
      <c r="C2559" s="7">
        <f t="shared" si="78"/>
        <v>640.25</v>
      </c>
    </row>
    <row r="2560" spans="1:3">
      <c r="A2560" s="5">
        <f t="shared" si="79"/>
        <v>640</v>
      </c>
      <c r="B2560" s="5">
        <v>6</v>
      </c>
      <c r="C2560" s="7">
        <f t="shared" si="78"/>
        <v>640.5</v>
      </c>
    </row>
    <row r="2561" spans="1:3">
      <c r="A2561" s="5">
        <f t="shared" si="79"/>
        <v>640</v>
      </c>
      <c r="B2561" s="5">
        <v>9</v>
      </c>
      <c r="C2561" s="7">
        <f t="shared" si="78"/>
        <v>640.75</v>
      </c>
    </row>
    <row r="2562" spans="1:3">
      <c r="A2562" s="5">
        <f t="shared" si="79"/>
        <v>641</v>
      </c>
      <c r="B2562" s="5">
        <v>0</v>
      </c>
      <c r="C2562" s="7">
        <f t="shared" si="78"/>
        <v>641</v>
      </c>
    </row>
    <row r="2563" spans="1:3">
      <c r="A2563" s="5">
        <f t="shared" si="79"/>
        <v>641</v>
      </c>
      <c r="B2563" s="5">
        <v>3</v>
      </c>
      <c r="C2563" s="7">
        <f t="shared" ref="C2563:C2626" si="80">B2563/12+A2563</f>
        <v>641.25</v>
      </c>
    </row>
    <row r="2564" spans="1:3">
      <c r="A2564" s="5">
        <f t="shared" ref="A2564:A2627" si="81">IF(B2564=0,A2563+1,A2563)</f>
        <v>641</v>
      </c>
      <c r="B2564" s="5">
        <v>6</v>
      </c>
      <c r="C2564" s="7">
        <f t="shared" si="80"/>
        <v>641.5</v>
      </c>
    </row>
    <row r="2565" spans="1:3">
      <c r="A2565" s="5">
        <f t="shared" si="81"/>
        <v>641</v>
      </c>
      <c r="B2565" s="5">
        <v>9</v>
      </c>
      <c r="C2565" s="7">
        <f t="shared" si="80"/>
        <v>641.75</v>
      </c>
    </row>
    <row r="2566" spans="1:3">
      <c r="A2566" s="5">
        <f t="shared" si="81"/>
        <v>642</v>
      </c>
      <c r="B2566" s="5">
        <v>0</v>
      </c>
      <c r="C2566" s="7">
        <f t="shared" si="80"/>
        <v>642</v>
      </c>
    </row>
    <row r="2567" spans="1:3">
      <c r="A2567" s="5">
        <f t="shared" si="81"/>
        <v>642</v>
      </c>
      <c r="B2567" s="5">
        <v>3</v>
      </c>
      <c r="C2567" s="7">
        <f t="shared" si="80"/>
        <v>642.25</v>
      </c>
    </row>
    <row r="2568" spans="1:3">
      <c r="A2568" s="5">
        <f t="shared" si="81"/>
        <v>642</v>
      </c>
      <c r="B2568" s="5">
        <v>6</v>
      </c>
      <c r="C2568" s="7">
        <f t="shared" si="80"/>
        <v>642.5</v>
      </c>
    </row>
    <row r="2569" spans="1:3">
      <c r="A2569" s="5">
        <f t="shared" si="81"/>
        <v>642</v>
      </c>
      <c r="B2569" s="5">
        <v>9</v>
      </c>
      <c r="C2569" s="7">
        <f t="shared" si="80"/>
        <v>642.75</v>
      </c>
    </row>
    <row r="2570" spans="1:3">
      <c r="A2570" s="5">
        <f t="shared" si="81"/>
        <v>643</v>
      </c>
      <c r="B2570" s="5">
        <v>0</v>
      </c>
      <c r="C2570" s="7">
        <f t="shared" si="80"/>
        <v>643</v>
      </c>
    </row>
    <row r="2571" spans="1:3">
      <c r="A2571" s="5">
        <f t="shared" si="81"/>
        <v>643</v>
      </c>
      <c r="B2571" s="5">
        <v>3</v>
      </c>
      <c r="C2571" s="7">
        <f t="shared" si="80"/>
        <v>643.25</v>
      </c>
    </row>
    <row r="2572" spans="1:3">
      <c r="A2572" s="5">
        <f t="shared" si="81"/>
        <v>643</v>
      </c>
      <c r="B2572" s="5">
        <v>6</v>
      </c>
      <c r="C2572" s="7">
        <f t="shared" si="80"/>
        <v>643.5</v>
      </c>
    </row>
    <row r="2573" spans="1:3">
      <c r="A2573" s="5">
        <f t="shared" si="81"/>
        <v>643</v>
      </c>
      <c r="B2573" s="5">
        <v>9</v>
      </c>
      <c r="C2573" s="7">
        <f t="shared" si="80"/>
        <v>643.75</v>
      </c>
    </row>
    <row r="2574" spans="1:3">
      <c r="A2574" s="5">
        <f t="shared" si="81"/>
        <v>644</v>
      </c>
      <c r="B2574" s="5">
        <v>0</v>
      </c>
      <c r="C2574" s="7">
        <f t="shared" si="80"/>
        <v>644</v>
      </c>
    </row>
    <row r="2575" spans="1:3">
      <c r="A2575" s="5">
        <f t="shared" si="81"/>
        <v>644</v>
      </c>
      <c r="B2575" s="5">
        <v>3</v>
      </c>
      <c r="C2575" s="7">
        <f t="shared" si="80"/>
        <v>644.25</v>
      </c>
    </row>
    <row r="2576" spans="1:3">
      <c r="A2576" s="5">
        <f t="shared" si="81"/>
        <v>644</v>
      </c>
      <c r="B2576" s="5">
        <v>6</v>
      </c>
      <c r="C2576" s="7">
        <f t="shared" si="80"/>
        <v>644.5</v>
      </c>
    </row>
    <row r="2577" spans="1:3">
      <c r="A2577" s="5">
        <f t="shared" si="81"/>
        <v>644</v>
      </c>
      <c r="B2577" s="5">
        <v>9</v>
      </c>
      <c r="C2577" s="7">
        <f t="shared" si="80"/>
        <v>644.75</v>
      </c>
    </row>
    <row r="2578" spans="1:3">
      <c r="A2578" s="5">
        <f t="shared" si="81"/>
        <v>645</v>
      </c>
      <c r="B2578" s="5">
        <v>0</v>
      </c>
      <c r="C2578" s="7">
        <f t="shared" si="80"/>
        <v>645</v>
      </c>
    </row>
    <row r="2579" spans="1:3">
      <c r="A2579" s="5">
        <f t="shared" si="81"/>
        <v>645</v>
      </c>
      <c r="B2579" s="5">
        <v>3</v>
      </c>
      <c r="C2579" s="7">
        <f t="shared" si="80"/>
        <v>645.25</v>
      </c>
    </row>
    <row r="2580" spans="1:3">
      <c r="A2580" s="5">
        <f t="shared" si="81"/>
        <v>645</v>
      </c>
      <c r="B2580" s="5">
        <v>6</v>
      </c>
      <c r="C2580" s="7">
        <f t="shared" si="80"/>
        <v>645.5</v>
      </c>
    </row>
    <row r="2581" spans="1:3">
      <c r="A2581" s="5">
        <f t="shared" si="81"/>
        <v>645</v>
      </c>
      <c r="B2581" s="5">
        <v>9</v>
      </c>
      <c r="C2581" s="7">
        <f t="shared" si="80"/>
        <v>645.75</v>
      </c>
    </row>
    <row r="2582" spans="1:3">
      <c r="A2582" s="5">
        <f t="shared" si="81"/>
        <v>646</v>
      </c>
      <c r="B2582" s="5">
        <v>0</v>
      </c>
      <c r="C2582" s="7">
        <f t="shared" si="80"/>
        <v>646</v>
      </c>
    </row>
    <row r="2583" spans="1:3">
      <c r="A2583" s="5">
        <f t="shared" si="81"/>
        <v>646</v>
      </c>
      <c r="B2583" s="5">
        <v>3</v>
      </c>
      <c r="C2583" s="7">
        <f t="shared" si="80"/>
        <v>646.25</v>
      </c>
    </row>
    <row r="2584" spans="1:3">
      <c r="A2584" s="5">
        <f t="shared" si="81"/>
        <v>646</v>
      </c>
      <c r="B2584" s="5">
        <v>6</v>
      </c>
      <c r="C2584" s="7">
        <f t="shared" si="80"/>
        <v>646.5</v>
      </c>
    </row>
    <row r="2585" spans="1:3">
      <c r="A2585" s="5">
        <f t="shared" si="81"/>
        <v>646</v>
      </c>
      <c r="B2585" s="5">
        <v>9</v>
      </c>
      <c r="C2585" s="7">
        <f t="shared" si="80"/>
        <v>646.75</v>
      </c>
    </row>
    <row r="2586" spans="1:3">
      <c r="A2586" s="5">
        <f t="shared" si="81"/>
        <v>647</v>
      </c>
      <c r="B2586" s="5">
        <v>0</v>
      </c>
      <c r="C2586" s="7">
        <f t="shared" si="80"/>
        <v>647</v>
      </c>
    </row>
    <row r="2587" spans="1:3">
      <c r="A2587" s="5">
        <f t="shared" si="81"/>
        <v>647</v>
      </c>
      <c r="B2587" s="5">
        <v>3</v>
      </c>
      <c r="C2587" s="7">
        <f t="shared" si="80"/>
        <v>647.25</v>
      </c>
    </row>
    <row r="2588" spans="1:3">
      <c r="A2588" s="5">
        <f t="shared" si="81"/>
        <v>647</v>
      </c>
      <c r="B2588" s="5">
        <v>6</v>
      </c>
      <c r="C2588" s="7">
        <f t="shared" si="80"/>
        <v>647.5</v>
      </c>
    </row>
    <row r="2589" spans="1:3">
      <c r="A2589" s="5">
        <f t="shared" si="81"/>
        <v>647</v>
      </c>
      <c r="B2589" s="5">
        <v>9</v>
      </c>
      <c r="C2589" s="7">
        <f t="shared" si="80"/>
        <v>647.75</v>
      </c>
    </row>
    <row r="2590" spans="1:3">
      <c r="A2590" s="5">
        <f t="shared" si="81"/>
        <v>648</v>
      </c>
      <c r="B2590" s="5">
        <v>0</v>
      </c>
      <c r="C2590" s="7">
        <f t="shared" si="80"/>
        <v>648</v>
      </c>
    </row>
    <row r="2591" spans="1:3">
      <c r="A2591" s="5">
        <f t="shared" si="81"/>
        <v>648</v>
      </c>
      <c r="B2591" s="5">
        <v>3</v>
      </c>
      <c r="C2591" s="7">
        <f t="shared" si="80"/>
        <v>648.25</v>
      </c>
    </row>
    <row r="2592" spans="1:3">
      <c r="A2592" s="5">
        <f t="shared" si="81"/>
        <v>648</v>
      </c>
      <c r="B2592" s="5">
        <v>6</v>
      </c>
      <c r="C2592" s="7">
        <f t="shared" si="80"/>
        <v>648.5</v>
      </c>
    </row>
    <row r="2593" spans="1:3">
      <c r="A2593" s="5">
        <f t="shared" si="81"/>
        <v>648</v>
      </c>
      <c r="B2593" s="5">
        <v>9</v>
      </c>
      <c r="C2593" s="7">
        <f t="shared" si="80"/>
        <v>648.75</v>
      </c>
    </row>
    <row r="2594" spans="1:3">
      <c r="A2594" s="5">
        <f t="shared" si="81"/>
        <v>649</v>
      </c>
      <c r="B2594" s="5">
        <v>0</v>
      </c>
      <c r="C2594" s="7">
        <f t="shared" si="80"/>
        <v>649</v>
      </c>
    </row>
    <row r="2595" spans="1:3">
      <c r="A2595" s="5">
        <f t="shared" si="81"/>
        <v>649</v>
      </c>
      <c r="B2595" s="5">
        <v>3</v>
      </c>
      <c r="C2595" s="7">
        <f t="shared" si="80"/>
        <v>649.25</v>
      </c>
    </row>
    <row r="2596" spans="1:3">
      <c r="A2596" s="5">
        <f t="shared" si="81"/>
        <v>649</v>
      </c>
      <c r="B2596" s="5">
        <v>6</v>
      </c>
      <c r="C2596" s="7">
        <f t="shared" si="80"/>
        <v>649.5</v>
      </c>
    </row>
    <row r="2597" spans="1:3">
      <c r="A2597" s="5">
        <f t="shared" si="81"/>
        <v>649</v>
      </c>
      <c r="B2597" s="5">
        <v>9</v>
      </c>
      <c r="C2597" s="7">
        <f t="shared" si="80"/>
        <v>649.75</v>
      </c>
    </row>
    <row r="2598" spans="1:3">
      <c r="A2598" s="5">
        <f t="shared" si="81"/>
        <v>650</v>
      </c>
      <c r="B2598" s="5">
        <v>0</v>
      </c>
      <c r="C2598" s="7">
        <f t="shared" si="80"/>
        <v>650</v>
      </c>
    </row>
    <row r="2599" spans="1:3">
      <c r="A2599" s="5">
        <f t="shared" si="81"/>
        <v>650</v>
      </c>
      <c r="B2599" s="5">
        <v>3</v>
      </c>
      <c r="C2599" s="7">
        <f t="shared" si="80"/>
        <v>650.25</v>
      </c>
    </row>
    <row r="2600" spans="1:3">
      <c r="A2600" s="5">
        <f t="shared" si="81"/>
        <v>650</v>
      </c>
      <c r="B2600" s="5">
        <v>6</v>
      </c>
      <c r="C2600" s="7">
        <f t="shared" si="80"/>
        <v>650.5</v>
      </c>
    </row>
    <row r="2601" spans="1:3">
      <c r="A2601" s="5">
        <f t="shared" si="81"/>
        <v>650</v>
      </c>
      <c r="B2601" s="5">
        <v>9</v>
      </c>
      <c r="C2601" s="7">
        <f t="shared" si="80"/>
        <v>650.75</v>
      </c>
    </row>
    <row r="2602" spans="1:3">
      <c r="A2602" s="5">
        <f t="shared" si="81"/>
        <v>651</v>
      </c>
      <c r="B2602" s="5">
        <v>0</v>
      </c>
      <c r="C2602" s="7">
        <f t="shared" si="80"/>
        <v>651</v>
      </c>
    </row>
    <row r="2603" spans="1:3">
      <c r="A2603" s="5">
        <f t="shared" si="81"/>
        <v>651</v>
      </c>
      <c r="B2603" s="5">
        <v>3</v>
      </c>
      <c r="C2603" s="7">
        <f t="shared" si="80"/>
        <v>651.25</v>
      </c>
    </row>
    <row r="2604" spans="1:3">
      <c r="A2604" s="5">
        <f t="shared" si="81"/>
        <v>651</v>
      </c>
      <c r="B2604" s="5">
        <v>6</v>
      </c>
      <c r="C2604" s="7">
        <f t="shared" si="80"/>
        <v>651.5</v>
      </c>
    </row>
    <row r="2605" spans="1:3">
      <c r="A2605" s="5">
        <f t="shared" si="81"/>
        <v>651</v>
      </c>
      <c r="B2605" s="5">
        <v>9</v>
      </c>
      <c r="C2605" s="7">
        <f t="shared" si="80"/>
        <v>651.75</v>
      </c>
    </row>
    <row r="2606" spans="1:3">
      <c r="A2606" s="5">
        <f t="shared" si="81"/>
        <v>652</v>
      </c>
      <c r="B2606" s="5">
        <v>0</v>
      </c>
      <c r="C2606" s="7">
        <f t="shared" si="80"/>
        <v>652</v>
      </c>
    </row>
    <row r="2607" spans="1:3">
      <c r="A2607" s="5">
        <f t="shared" si="81"/>
        <v>652</v>
      </c>
      <c r="B2607" s="5">
        <v>3</v>
      </c>
      <c r="C2607" s="7">
        <f t="shared" si="80"/>
        <v>652.25</v>
      </c>
    </row>
    <row r="2608" spans="1:3">
      <c r="A2608" s="5">
        <f t="shared" si="81"/>
        <v>652</v>
      </c>
      <c r="B2608" s="5">
        <v>6</v>
      </c>
      <c r="C2608" s="7">
        <f t="shared" si="80"/>
        <v>652.5</v>
      </c>
    </row>
    <row r="2609" spans="1:3">
      <c r="A2609" s="5">
        <f t="shared" si="81"/>
        <v>652</v>
      </c>
      <c r="B2609" s="5">
        <v>9</v>
      </c>
      <c r="C2609" s="7">
        <f t="shared" si="80"/>
        <v>652.75</v>
      </c>
    </row>
    <row r="2610" spans="1:3">
      <c r="A2610" s="5">
        <f t="shared" si="81"/>
        <v>653</v>
      </c>
      <c r="B2610" s="5">
        <v>0</v>
      </c>
      <c r="C2610" s="7">
        <f t="shared" si="80"/>
        <v>653</v>
      </c>
    </row>
    <row r="2611" spans="1:3">
      <c r="A2611" s="5">
        <f t="shared" si="81"/>
        <v>653</v>
      </c>
      <c r="B2611" s="5">
        <v>3</v>
      </c>
      <c r="C2611" s="7">
        <f t="shared" si="80"/>
        <v>653.25</v>
      </c>
    </row>
    <row r="2612" spans="1:3">
      <c r="A2612" s="5">
        <f t="shared" si="81"/>
        <v>653</v>
      </c>
      <c r="B2612" s="5">
        <v>6</v>
      </c>
      <c r="C2612" s="7">
        <f t="shared" si="80"/>
        <v>653.5</v>
      </c>
    </row>
    <row r="2613" spans="1:3">
      <c r="A2613" s="5">
        <f t="shared" si="81"/>
        <v>653</v>
      </c>
      <c r="B2613" s="5">
        <v>9</v>
      </c>
      <c r="C2613" s="7">
        <f t="shared" si="80"/>
        <v>653.75</v>
      </c>
    </row>
    <row r="2614" spans="1:3">
      <c r="A2614" s="5">
        <f t="shared" si="81"/>
        <v>654</v>
      </c>
      <c r="B2614" s="5">
        <v>0</v>
      </c>
      <c r="C2614" s="7">
        <f t="shared" si="80"/>
        <v>654</v>
      </c>
    </row>
    <row r="2615" spans="1:3">
      <c r="A2615" s="5">
        <f t="shared" si="81"/>
        <v>654</v>
      </c>
      <c r="B2615" s="5">
        <v>3</v>
      </c>
      <c r="C2615" s="7">
        <f t="shared" si="80"/>
        <v>654.25</v>
      </c>
    </row>
    <row r="2616" spans="1:3">
      <c r="A2616" s="5">
        <f t="shared" si="81"/>
        <v>654</v>
      </c>
      <c r="B2616" s="5">
        <v>6</v>
      </c>
      <c r="C2616" s="7">
        <f t="shared" si="80"/>
        <v>654.5</v>
      </c>
    </row>
    <row r="2617" spans="1:3">
      <c r="A2617" s="5">
        <f t="shared" si="81"/>
        <v>654</v>
      </c>
      <c r="B2617" s="5">
        <v>9</v>
      </c>
      <c r="C2617" s="7">
        <f t="shared" si="80"/>
        <v>654.75</v>
      </c>
    </row>
    <row r="2618" spans="1:3">
      <c r="A2618" s="5">
        <f t="shared" si="81"/>
        <v>655</v>
      </c>
      <c r="B2618" s="5">
        <v>0</v>
      </c>
      <c r="C2618" s="7">
        <f t="shared" si="80"/>
        <v>655</v>
      </c>
    </row>
    <row r="2619" spans="1:3">
      <c r="A2619" s="5">
        <f t="shared" si="81"/>
        <v>655</v>
      </c>
      <c r="B2619" s="5">
        <v>3</v>
      </c>
      <c r="C2619" s="7">
        <f t="shared" si="80"/>
        <v>655.25</v>
      </c>
    </row>
    <row r="2620" spans="1:3">
      <c r="A2620" s="5">
        <f t="shared" si="81"/>
        <v>655</v>
      </c>
      <c r="B2620" s="5">
        <v>6</v>
      </c>
      <c r="C2620" s="7">
        <f t="shared" si="80"/>
        <v>655.5</v>
      </c>
    </row>
    <row r="2621" spans="1:3">
      <c r="A2621" s="5">
        <f t="shared" si="81"/>
        <v>655</v>
      </c>
      <c r="B2621" s="5">
        <v>9</v>
      </c>
      <c r="C2621" s="7">
        <f t="shared" si="80"/>
        <v>655.75</v>
      </c>
    </row>
    <row r="2622" spans="1:3">
      <c r="A2622" s="5">
        <f t="shared" si="81"/>
        <v>656</v>
      </c>
      <c r="B2622" s="5">
        <v>0</v>
      </c>
      <c r="C2622" s="7">
        <f t="shared" si="80"/>
        <v>656</v>
      </c>
    </row>
    <row r="2623" spans="1:3">
      <c r="A2623" s="5">
        <f t="shared" si="81"/>
        <v>656</v>
      </c>
      <c r="B2623" s="5">
        <v>3</v>
      </c>
      <c r="C2623" s="7">
        <f t="shared" si="80"/>
        <v>656.25</v>
      </c>
    </row>
    <row r="2624" spans="1:3">
      <c r="A2624" s="5">
        <f t="shared" si="81"/>
        <v>656</v>
      </c>
      <c r="B2624" s="5">
        <v>6</v>
      </c>
      <c r="C2624" s="7">
        <f t="shared" si="80"/>
        <v>656.5</v>
      </c>
    </row>
    <row r="2625" spans="1:3">
      <c r="A2625" s="5">
        <f t="shared" si="81"/>
        <v>656</v>
      </c>
      <c r="B2625" s="5">
        <v>9</v>
      </c>
      <c r="C2625" s="7">
        <f t="shared" si="80"/>
        <v>656.75</v>
      </c>
    </row>
    <row r="2626" spans="1:3">
      <c r="A2626" s="5">
        <f t="shared" si="81"/>
        <v>657</v>
      </c>
      <c r="B2626" s="5">
        <v>0</v>
      </c>
      <c r="C2626" s="7">
        <f t="shared" si="80"/>
        <v>657</v>
      </c>
    </row>
    <row r="2627" spans="1:3">
      <c r="A2627" s="5">
        <f t="shared" si="81"/>
        <v>657</v>
      </c>
      <c r="B2627" s="5">
        <v>3</v>
      </c>
      <c r="C2627" s="7">
        <f t="shared" ref="C2627:C2690" si="82">B2627/12+A2627</f>
        <v>657.25</v>
      </c>
    </row>
    <row r="2628" spans="1:3">
      <c r="A2628" s="5">
        <f t="shared" ref="A2628:A2691" si="83">IF(B2628=0,A2627+1,A2627)</f>
        <v>657</v>
      </c>
      <c r="B2628" s="5">
        <v>6</v>
      </c>
      <c r="C2628" s="7">
        <f t="shared" si="82"/>
        <v>657.5</v>
      </c>
    </row>
    <row r="2629" spans="1:3">
      <c r="A2629" s="5">
        <f t="shared" si="83"/>
        <v>657</v>
      </c>
      <c r="B2629" s="5">
        <v>9</v>
      </c>
      <c r="C2629" s="7">
        <f t="shared" si="82"/>
        <v>657.75</v>
      </c>
    </row>
    <row r="2630" spans="1:3">
      <c r="A2630" s="5">
        <f t="shared" si="83"/>
        <v>658</v>
      </c>
      <c r="B2630" s="5">
        <v>0</v>
      </c>
      <c r="C2630" s="7">
        <f t="shared" si="82"/>
        <v>658</v>
      </c>
    </row>
    <row r="2631" spans="1:3">
      <c r="A2631" s="5">
        <f t="shared" si="83"/>
        <v>658</v>
      </c>
      <c r="B2631" s="5">
        <v>3</v>
      </c>
      <c r="C2631" s="7">
        <f t="shared" si="82"/>
        <v>658.25</v>
      </c>
    </row>
    <row r="2632" spans="1:3">
      <c r="A2632" s="5">
        <f t="shared" si="83"/>
        <v>658</v>
      </c>
      <c r="B2632" s="5">
        <v>6</v>
      </c>
      <c r="C2632" s="7">
        <f t="shared" si="82"/>
        <v>658.5</v>
      </c>
    </row>
    <row r="2633" spans="1:3">
      <c r="A2633" s="5">
        <f t="shared" si="83"/>
        <v>658</v>
      </c>
      <c r="B2633" s="5">
        <v>9</v>
      </c>
      <c r="C2633" s="7">
        <f t="shared" si="82"/>
        <v>658.75</v>
      </c>
    </row>
    <row r="2634" spans="1:3">
      <c r="A2634" s="5">
        <f t="shared" si="83"/>
        <v>659</v>
      </c>
      <c r="B2634" s="5">
        <v>0</v>
      </c>
      <c r="C2634" s="7">
        <f t="shared" si="82"/>
        <v>659</v>
      </c>
    </row>
    <row r="2635" spans="1:3">
      <c r="A2635" s="5">
        <f t="shared" si="83"/>
        <v>659</v>
      </c>
      <c r="B2635" s="5">
        <v>3</v>
      </c>
      <c r="C2635" s="7">
        <f t="shared" si="82"/>
        <v>659.25</v>
      </c>
    </row>
    <row r="2636" spans="1:3">
      <c r="A2636" s="5">
        <f t="shared" si="83"/>
        <v>659</v>
      </c>
      <c r="B2636" s="5">
        <v>6</v>
      </c>
      <c r="C2636" s="7">
        <f t="shared" si="82"/>
        <v>659.5</v>
      </c>
    </row>
    <row r="2637" spans="1:3">
      <c r="A2637" s="5">
        <f t="shared" si="83"/>
        <v>659</v>
      </c>
      <c r="B2637" s="5">
        <v>9</v>
      </c>
      <c r="C2637" s="7">
        <f t="shared" si="82"/>
        <v>659.75</v>
      </c>
    </row>
    <row r="2638" spans="1:3">
      <c r="A2638" s="5">
        <f t="shared" si="83"/>
        <v>660</v>
      </c>
      <c r="B2638" s="5">
        <v>0</v>
      </c>
      <c r="C2638" s="7">
        <f t="shared" si="82"/>
        <v>660</v>
      </c>
    </row>
    <row r="2639" spans="1:3">
      <c r="A2639" s="5">
        <f t="shared" si="83"/>
        <v>660</v>
      </c>
      <c r="B2639" s="5">
        <v>3</v>
      </c>
      <c r="C2639" s="7">
        <f t="shared" si="82"/>
        <v>660.25</v>
      </c>
    </row>
    <row r="2640" spans="1:3">
      <c r="A2640" s="5">
        <f t="shared" si="83"/>
        <v>660</v>
      </c>
      <c r="B2640" s="5">
        <v>6</v>
      </c>
      <c r="C2640" s="7">
        <f t="shared" si="82"/>
        <v>660.5</v>
      </c>
    </row>
    <row r="2641" spans="1:3">
      <c r="A2641" s="5">
        <f t="shared" si="83"/>
        <v>660</v>
      </c>
      <c r="B2641" s="5">
        <v>9</v>
      </c>
      <c r="C2641" s="7">
        <f t="shared" si="82"/>
        <v>660.75</v>
      </c>
    </row>
    <row r="2642" spans="1:3">
      <c r="A2642" s="5">
        <f t="shared" si="83"/>
        <v>661</v>
      </c>
      <c r="B2642" s="5">
        <v>0</v>
      </c>
      <c r="C2642" s="7">
        <f t="shared" si="82"/>
        <v>661</v>
      </c>
    </row>
    <row r="2643" spans="1:3">
      <c r="A2643" s="5">
        <f t="shared" si="83"/>
        <v>661</v>
      </c>
      <c r="B2643" s="5">
        <v>3</v>
      </c>
      <c r="C2643" s="7">
        <f t="shared" si="82"/>
        <v>661.25</v>
      </c>
    </row>
    <row r="2644" spans="1:3">
      <c r="A2644" s="5">
        <f t="shared" si="83"/>
        <v>661</v>
      </c>
      <c r="B2644" s="5">
        <v>6</v>
      </c>
      <c r="C2644" s="7">
        <f t="shared" si="82"/>
        <v>661.5</v>
      </c>
    </row>
    <row r="2645" spans="1:3">
      <c r="A2645" s="5">
        <f t="shared" si="83"/>
        <v>661</v>
      </c>
      <c r="B2645" s="5">
        <v>9</v>
      </c>
      <c r="C2645" s="7">
        <f t="shared" si="82"/>
        <v>661.75</v>
      </c>
    </row>
    <row r="2646" spans="1:3">
      <c r="A2646" s="5">
        <f t="shared" si="83"/>
        <v>662</v>
      </c>
      <c r="B2646" s="5">
        <v>0</v>
      </c>
      <c r="C2646" s="7">
        <f t="shared" si="82"/>
        <v>662</v>
      </c>
    </row>
    <row r="2647" spans="1:3">
      <c r="A2647" s="5">
        <f t="shared" si="83"/>
        <v>662</v>
      </c>
      <c r="B2647" s="5">
        <v>3</v>
      </c>
      <c r="C2647" s="7">
        <f t="shared" si="82"/>
        <v>662.25</v>
      </c>
    </row>
    <row r="2648" spans="1:3">
      <c r="A2648" s="5">
        <f t="shared" si="83"/>
        <v>662</v>
      </c>
      <c r="B2648" s="5">
        <v>6</v>
      </c>
      <c r="C2648" s="7">
        <f t="shared" si="82"/>
        <v>662.5</v>
      </c>
    </row>
    <row r="2649" spans="1:3">
      <c r="A2649" s="5">
        <f t="shared" si="83"/>
        <v>662</v>
      </c>
      <c r="B2649" s="5">
        <v>9</v>
      </c>
      <c r="C2649" s="7">
        <f t="shared" si="82"/>
        <v>662.75</v>
      </c>
    </row>
    <row r="2650" spans="1:3">
      <c r="A2650" s="5">
        <f t="shared" si="83"/>
        <v>663</v>
      </c>
      <c r="B2650" s="5">
        <v>0</v>
      </c>
      <c r="C2650" s="7">
        <f t="shared" si="82"/>
        <v>663</v>
      </c>
    </row>
    <row r="2651" spans="1:3">
      <c r="A2651" s="5">
        <f t="shared" si="83"/>
        <v>663</v>
      </c>
      <c r="B2651" s="5">
        <v>3</v>
      </c>
      <c r="C2651" s="7">
        <f t="shared" si="82"/>
        <v>663.25</v>
      </c>
    </row>
    <row r="2652" spans="1:3">
      <c r="A2652" s="5">
        <f t="shared" si="83"/>
        <v>663</v>
      </c>
      <c r="B2652" s="5">
        <v>6</v>
      </c>
      <c r="C2652" s="7">
        <f t="shared" si="82"/>
        <v>663.5</v>
      </c>
    </row>
    <row r="2653" spans="1:3">
      <c r="A2653" s="5">
        <f t="shared" si="83"/>
        <v>663</v>
      </c>
      <c r="B2653" s="5">
        <v>9</v>
      </c>
      <c r="C2653" s="7">
        <f t="shared" si="82"/>
        <v>663.75</v>
      </c>
    </row>
    <row r="2654" spans="1:3">
      <c r="A2654" s="5">
        <f t="shared" si="83"/>
        <v>664</v>
      </c>
      <c r="B2654" s="5">
        <v>0</v>
      </c>
      <c r="C2654" s="7">
        <f t="shared" si="82"/>
        <v>664</v>
      </c>
    </row>
    <row r="2655" spans="1:3">
      <c r="A2655" s="5">
        <f t="shared" si="83"/>
        <v>664</v>
      </c>
      <c r="B2655" s="5">
        <v>3</v>
      </c>
      <c r="C2655" s="7">
        <f t="shared" si="82"/>
        <v>664.25</v>
      </c>
    </row>
    <row r="2656" spans="1:3">
      <c r="A2656" s="5">
        <f t="shared" si="83"/>
        <v>664</v>
      </c>
      <c r="B2656" s="5">
        <v>6</v>
      </c>
      <c r="C2656" s="7">
        <f t="shared" si="82"/>
        <v>664.5</v>
      </c>
    </row>
    <row r="2657" spans="1:3">
      <c r="A2657" s="5">
        <f t="shared" si="83"/>
        <v>664</v>
      </c>
      <c r="B2657" s="5">
        <v>9</v>
      </c>
      <c r="C2657" s="7">
        <f t="shared" si="82"/>
        <v>664.75</v>
      </c>
    </row>
    <row r="2658" spans="1:3">
      <c r="A2658" s="5">
        <f t="shared" si="83"/>
        <v>665</v>
      </c>
      <c r="B2658" s="5">
        <v>0</v>
      </c>
      <c r="C2658" s="7">
        <f t="shared" si="82"/>
        <v>665</v>
      </c>
    </row>
    <row r="2659" spans="1:3">
      <c r="A2659" s="5">
        <f t="shared" si="83"/>
        <v>665</v>
      </c>
      <c r="B2659" s="5">
        <v>3</v>
      </c>
      <c r="C2659" s="7">
        <f t="shared" si="82"/>
        <v>665.25</v>
      </c>
    </row>
    <row r="2660" spans="1:3">
      <c r="A2660" s="5">
        <f t="shared" si="83"/>
        <v>665</v>
      </c>
      <c r="B2660" s="5">
        <v>6</v>
      </c>
      <c r="C2660" s="7">
        <f t="shared" si="82"/>
        <v>665.5</v>
      </c>
    </row>
    <row r="2661" spans="1:3">
      <c r="A2661" s="5">
        <f t="shared" si="83"/>
        <v>665</v>
      </c>
      <c r="B2661" s="5">
        <v>9</v>
      </c>
      <c r="C2661" s="7">
        <f t="shared" si="82"/>
        <v>665.75</v>
      </c>
    </row>
    <row r="2662" spans="1:3">
      <c r="A2662" s="5">
        <f t="shared" si="83"/>
        <v>666</v>
      </c>
      <c r="B2662" s="5">
        <v>0</v>
      </c>
      <c r="C2662" s="7">
        <f t="shared" si="82"/>
        <v>666</v>
      </c>
    </row>
    <row r="2663" spans="1:3">
      <c r="A2663" s="5">
        <f t="shared" si="83"/>
        <v>666</v>
      </c>
      <c r="B2663" s="5">
        <v>3</v>
      </c>
      <c r="C2663" s="7">
        <f t="shared" si="82"/>
        <v>666.25</v>
      </c>
    </row>
    <row r="2664" spans="1:3">
      <c r="A2664" s="5">
        <f t="shared" si="83"/>
        <v>666</v>
      </c>
      <c r="B2664" s="5">
        <v>6</v>
      </c>
      <c r="C2664" s="7">
        <f t="shared" si="82"/>
        <v>666.5</v>
      </c>
    </row>
    <row r="2665" spans="1:3">
      <c r="A2665" s="5">
        <f t="shared" si="83"/>
        <v>666</v>
      </c>
      <c r="B2665" s="5">
        <v>9</v>
      </c>
      <c r="C2665" s="7">
        <f t="shared" si="82"/>
        <v>666.75</v>
      </c>
    </row>
    <row r="2666" spans="1:3">
      <c r="A2666" s="5">
        <f t="shared" si="83"/>
        <v>667</v>
      </c>
      <c r="B2666" s="5">
        <v>0</v>
      </c>
      <c r="C2666" s="7">
        <f t="shared" si="82"/>
        <v>667</v>
      </c>
    </row>
    <row r="2667" spans="1:3">
      <c r="A2667" s="5">
        <f t="shared" si="83"/>
        <v>667</v>
      </c>
      <c r="B2667" s="5">
        <v>3</v>
      </c>
      <c r="C2667" s="7">
        <f t="shared" si="82"/>
        <v>667.25</v>
      </c>
    </row>
    <row r="2668" spans="1:3">
      <c r="A2668" s="5">
        <f t="shared" si="83"/>
        <v>667</v>
      </c>
      <c r="B2668" s="5">
        <v>6</v>
      </c>
      <c r="C2668" s="7">
        <f t="shared" si="82"/>
        <v>667.5</v>
      </c>
    </row>
    <row r="2669" spans="1:3">
      <c r="A2669" s="5">
        <f t="shared" si="83"/>
        <v>667</v>
      </c>
      <c r="B2669" s="5">
        <v>9</v>
      </c>
      <c r="C2669" s="7">
        <f t="shared" si="82"/>
        <v>667.75</v>
      </c>
    </row>
    <row r="2670" spans="1:3">
      <c r="A2670" s="5">
        <f t="shared" si="83"/>
        <v>668</v>
      </c>
      <c r="B2670" s="5">
        <v>0</v>
      </c>
      <c r="C2670" s="7">
        <f t="shared" si="82"/>
        <v>668</v>
      </c>
    </row>
    <row r="2671" spans="1:3">
      <c r="A2671" s="5">
        <f t="shared" si="83"/>
        <v>668</v>
      </c>
      <c r="B2671" s="5">
        <v>3</v>
      </c>
      <c r="C2671" s="7">
        <f t="shared" si="82"/>
        <v>668.25</v>
      </c>
    </row>
    <row r="2672" spans="1:3">
      <c r="A2672" s="5">
        <f t="shared" si="83"/>
        <v>668</v>
      </c>
      <c r="B2672" s="5">
        <v>6</v>
      </c>
      <c r="C2672" s="7">
        <f t="shared" si="82"/>
        <v>668.5</v>
      </c>
    </row>
    <row r="2673" spans="1:3">
      <c r="A2673" s="5">
        <f t="shared" si="83"/>
        <v>668</v>
      </c>
      <c r="B2673" s="5">
        <v>9</v>
      </c>
      <c r="C2673" s="7">
        <f t="shared" si="82"/>
        <v>668.75</v>
      </c>
    </row>
    <row r="2674" spans="1:3">
      <c r="A2674" s="5">
        <f t="shared" si="83"/>
        <v>669</v>
      </c>
      <c r="B2674" s="5">
        <v>0</v>
      </c>
      <c r="C2674" s="7">
        <f t="shared" si="82"/>
        <v>669</v>
      </c>
    </row>
    <row r="2675" spans="1:3">
      <c r="A2675" s="5">
        <f t="shared" si="83"/>
        <v>669</v>
      </c>
      <c r="B2675" s="5">
        <v>3</v>
      </c>
      <c r="C2675" s="7">
        <f t="shared" si="82"/>
        <v>669.25</v>
      </c>
    </row>
    <row r="2676" spans="1:3">
      <c r="A2676" s="5">
        <f t="shared" si="83"/>
        <v>669</v>
      </c>
      <c r="B2676" s="5">
        <v>6</v>
      </c>
      <c r="C2676" s="7">
        <f t="shared" si="82"/>
        <v>669.5</v>
      </c>
    </row>
    <row r="2677" spans="1:3">
      <c r="A2677" s="5">
        <f t="shared" si="83"/>
        <v>669</v>
      </c>
      <c r="B2677" s="5">
        <v>9</v>
      </c>
      <c r="C2677" s="7">
        <f t="shared" si="82"/>
        <v>669.75</v>
      </c>
    </row>
    <row r="2678" spans="1:3">
      <c r="A2678" s="5">
        <f t="shared" si="83"/>
        <v>670</v>
      </c>
      <c r="B2678" s="5">
        <v>0</v>
      </c>
      <c r="C2678" s="7">
        <f t="shared" si="82"/>
        <v>670</v>
      </c>
    </row>
    <row r="2679" spans="1:3">
      <c r="A2679" s="5">
        <f t="shared" si="83"/>
        <v>670</v>
      </c>
      <c r="B2679" s="5">
        <v>3</v>
      </c>
      <c r="C2679" s="7">
        <f t="shared" si="82"/>
        <v>670.25</v>
      </c>
    </row>
    <row r="2680" spans="1:3">
      <c r="A2680" s="5">
        <f t="shared" si="83"/>
        <v>670</v>
      </c>
      <c r="B2680" s="5">
        <v>6</v>
      </c>
      <c r="C2680" s="7">
        <f t="shared" si="82"/>
        <v>670.5</v>
      </c>
    </row>
    <row r="2681" spans="1:3">
      <c r="A2681" s="5">
        <f t="shared" si="83"/>
        <v>670</v>
      </c>
      <c r="B2681" s="5">
        <v>9</v>
      </c>
      <c r="C2681" s="7">
        <f t="shared" si="82"/>
        <v>670.75</v>
      </c>
    </row>
    <row r="2682" spans="1:3">
      <c r="A2682" s="5">
        <f t="shared" si="83"/>
        <v>671</v>
      </c>
      <c r="B2682" s="5">
        <v>0</v>
      </c>
      <c r="C2682" s="7">
        <f t="shared" si="82"/>
        <v>671</v>
      </c>
    </row>
    <row r="2683" spans="1:3">
      <c r="A2683" s="5">
        <f t="shared" si="83"/>
        <v>671</v>
      </c>
      <c r="B2683" s="5">
        <v>3</v>
      </c>
      <c r="C2683" s="7">
        <f t="shared" si="82"/>
        <v>671.25</v>
      </c>
    </row>
    <row r="2684" spans="1:3">
      <c r="A2684" s="5">
        <f t="shared" si="83"/>
        <v>671</v>
      </c>
      <c r="B2684" s="5">
        <v>6</v>
      </c>
      <c r="C2684" s="7">
        <f t="shared" si="82"/>
        <v>671.5</v>
      </c>
    </row>
    <row r="2685" spans="1:3">
      <c r="A2685" s="5">
        <f t="shared" si="83"/>
        <v>671</v>
      </c>
      <c r="B2685" s="5">
        <v>9</v>
      </c>
      <c r="C2685" s="7">
        <f t="shared" si="82"/>
        <v>671.75</v>
      </c>
    </row>
    <row r="2686" spans="1:3">
      <c r="A2686" s="5">
        <f t="shared" si="83"/>
        <v>672</v>
      </c>
      <c r="B2686" s="5">
        <v>0</v>
      </c>
      <c r="C2686" s="7">
        <f t="shared" si="82"/>
        <v>672</v>
      </c>
    </row>
    <row r="2687" spans="1:3">
      <c r="A2687" s="5">
        <f t="shared" si="83"/>
        <v>672</v>
      </c>
      <c r="B2687" s="5">
        <v>3</v>
      </c>
      <c r="C2687" s="7">
        <f t="shared" si="82"/>
        <v>672.25</v>
      </c>
    </row>
    <row r="2688" spans="1:3">
      <c r="A2688" s="5">
        <f t="shared" si="83"/>
        <v>672</v>
      </c>
      <c r="B2688" s="5">
        <v>6</v>
      </c>
      <c r="C2688" s="7">
        <f t="shared" si="82"/>
        <v>672.5</v>
      </c>
    </row>
    <row r="2689" spans="1:3">
      <c r="A2689" s="5">
        <f t="shared" si="83"/>
        <v>672</v>
      </c>
      <c r="B2689" s="5">
        <v>9</v>
      </c>
      <c r="C2689" s="7">
        <f t="shared" si="82"/>
        <v>672.75</v>
      </c>
    </row>
    <row r="2690" spans="1:3">
      <c r="A2690" s="5">
        <f t="shared" si="83"/>
        <v>673</v>
      </c>
      <c r="B2690" s="5">
        <v>0</v>
      </c>
      <c r="C2690" s="7">
        <f t="shared" si="82"/>
        <v>673</v>
      </c>
    </row>
    <row r="2691" spans="1:3">
      <c r="A2691" s="5">
        <f t="shared" si="83"/>
        <v>673</v>
      </c>
      <c r="B2691" s="5">
        <v>3</v>
      </c>
      <c r="C2691" s="7">
        <f t="shared" ref="C2691:C2754" si="84">B2691/12+A2691</f>
        <v>673.25</v>
      </c>
    </row>
    <row r="2692" spans="1:3">
      <c r="A2692" s="5">
        <f t="shared" ref="A2692:A2755" si="85">IF(B2692=0,A2691+1,A2691)</f>
        <v>673</v>
      </c>
      <c r="B2692" s="5">
        <v>6</v>
      </c>
      <c r="C2692" s="7">
        <f t="shared" si="84"/>
        <v>673.5</v>
      </c>
    </row>
    <row r="2693" spans="1:3">
      <c r="A2693" s="5">
        <f t="shared" si="85"/>
        <v>673</v>
      </c>
      <c r="B2693" s="5">
        <v>9</v>
      </c>
      <c r="C2693" s="7">
        <f t="shared" si="84"/>
        <v>673.75</v>
      </c>
    </row>
    <row r="2694" spans="1:3">
      <c r="A2694" s="5">
        <f t="shared" si="85"/>
        <v>674</v>
      </c>
      <c r="B2694" s="5">
        <v>0</v>
      </c>
      <c r="C2694" s="7">
        <f t="shared" si="84"/>
        <v>674</v>
      </c>
    </row>
    <row r="2695" spans="1:3">
      <c r="A2695" s="5">
        <f t="shared" si="85"/>
        <v>674</v>
      </c>
      <c r="B2695" s="5">
        <v>3</v>
      </c>
      <c r="C2695" s="7">
        <f t="shared" si="84"/>
        <v>674.25</v>
      </c>
    </row>
    <row r="2696" spans="1:3">
      <c r="A2696" s="5">
        <f t="shared" si="85"/>
        <v>674</v>
      </c>
      <c r="B2696" s="5">
        <v>6</v>
      </c>
      <c r="C2696" s="7">
        <f t="shared" si="84"/>
        <v>674.5</v>
      </c>
    </row>
    <row r="2697" spans="1:3">
      <c r="A2697" s="5">
        <f t="shared" si="85"/>
        <v>674</v>
      </c>
      <c r="B2697" s="5">
        <v>9</v>
      </c>
      <c r="C2697" s="7">
        <f t="shared" si="84"/>
        <v>674.75</v>
      </c>
    </row>
    <row r="2698" spans="1:3">
      <c r="A2698" s="5">
        <f t="shared" si="85"/>
        <v>675</v>
      </c>
      <c r="B2698" s="5">
        <v>0</v>
      </c>
      <c r="C2698" s="7">
        <f t="shared" si="84"/>
        <v>675</v>
      </c>
    </row>
    <row r="2699" spans="1:3">
      <c r="A2699" s="5">
        <f t="shared" si="85"/>
        <v>675</v>
      </c>
      <c r="B2699" s="5">
        <v>3</v>
      </c>
      <c r="C2699" s="7">
        <f t="shared" si="84"/>
        <v>675.25</v>
      </c>
    </row>
    <row r="2700" spans="1:3">
      <c r="A2700" s="5">
        <f t="shared" si="85"/>
        <v>675</v>
      </c>
      <c r="B2700" s="5">
        <v>6</v>
      </c>
      <c r="C2700" s="7">
        <f t="shared" si="84"/>
        <v>675.5</v>
      </c>
    </row>
    <row r="2701" spans="1:3">
      <c r="A2701" s="5">
        <f t="shared" si="85"/>
        <v>675</v>
      </c>
      <c r="B2701" s="5">
        <v>9</v>
      </c>
      <c r="C2701" s="7">
        <f t="shared" si="84"/>
        <v>675.75</v>
      </c>
    </row>
    <row r="2702" spans="1:3">
      <c r="A2702" s="5">
        <f t="shared" si="85"/>
        <v>676</v>
      </c>
      <c r="B2702" s="5">
        <v>0</v>
      </c>
      <c r="C2702" s="7">
        <f t="shared" si="84"/>
        <v>676</v>
      </c>
    </row>
    <row r="2703" spans="1:3">
      <c r="A2703" s="5">
        <f t="shared" si="85"/>
        <v>676</v>
      </c>
      <c r="B2703" s="5">
        <v>3</v>
      </c>
      <c r="C2703" s="7">
        <f t="shared" si="84"/>
        <v>676.25</v>
      </c>
    </row>
    <row r="2704" spans="1:3">
      <c r="A2704" s="5">
        <f t="shared" si="85"/>
        <v>676</v>
      </c>
      <c r="B2704" s="5">
        <v>6</v>
      </c>
      <c r="C2704" s="7">
        <f t="shared" si="84"/>
        <v>676.5</v>
      </c>
    </row>
    <row r="2705" spans="1:3">
      <c r="A2705" s="5">
        <f t="shared" si="85"/>
        <v>676</v>
      </c>
      <c r="B2705" s="5">
        <v>9</v>
      </c>
      <c r="C2705" s="7">
        <f t="shared" si="84"/>
        <v>676.75</v>
      </c>
    </row>
    <row r="2706" spans="1:3">
      <c r="A2706" s="5">
        <f t="shared" si="85"/>
        <v>677</v>
      </c>
      <c r="B2706" s="5">
        <v>0</v>
      </c>
      <c r="C2706" s="7">
        <f t="shared" si="84"/>
        <v>677</v>
      </c>
    </row>
    <row r="2707" spans="1:3">
      <c r="A2707" s="5">
        <f t="shared" si="85"/>
        <v>677</v>
      </c>
      <c r="B2707" s="5">
        <v>3</v>
      </c>
      <c r="C2707" s="7">
        <f t="shared" si="84"/>
        <v>677.25</v>
      </c>
    </row>
    <row r="2708" spans="1:3">
      <c r="A2708" s="5">
        <f t="shared" si="85"/>
        <v>677</v>
      </c>
      <c r="B2708" s="5">
        <v>6</v>
      </c>
      <c r="C2708" s="7">
        <f t="shared" si="84"/>
        <v>677.5</v>
      </c>
    </row>
    <row r="2709" spans="1:3">
      <c r="A2709" s="5">
        <f t="shared" si="85"/>
        <v>677</v>
      </c>
      <c r="B2709" s="5">
        <v>9</v>
      </c>
      <c r="C2709" s="7">
        <f t="shared" si="84"/>
        <v>677.75</v>
      </c>
    </row>
    <row r="2710" spans="1:3">
      <c r="A2710" s="5">
        <f t="shared" si="85"/>
        <v>678</v>
      </c>
      <c r="B2710" s="5">
        <v>0</v>
      </c>
      <c r="C2710" s="7">
        <f t="shared" si="84"/>
        <v>678</v>
      </c>
    </row>
    <row r="2711" spans="1:3">
      <c r="A2711" s="5">
        <f t="shared" si="85"/>
        <v>678</v>
      </c>
      <c r="B2711" s="5">
        <v>3</v>
      </c>
      <c r="C2711" s="7">
        <f t="shared" si="84"/>
        <v>678.25</v>
      </c>
    </row>
    <row r="2712" spans="1:3">
      <c r="A2712" s="5">
        <f t="shared" si="85"/>
        <v>678</v>
      </c>
      <c r="B2712" s="5">
        <v>6</v>
      </c>
      <c r="C2712" s="7">
        <f t="shared" si="84"/>
        <v>678.5</v>
      </c>
    </row>
    <row r="2713" spans="1:3">
      <c r="A2713" s="5">
        <f t="shared" si="85"/>
        <v>678</v>
      </c>
      <c r="B2713" s="5">
        <v>9</v>
      </c>
      <c r="C2713" s="7">
        <f t="shared" si="84"/>
        <v>678.75</v>
      </c>
    </row>
    <row r="2714" spans="1:3">
      <c r="A2714" s="5">
        <f t="shared" si="85"/>
        <v>679</v>
      </c>
      <c r="B2714" s="5">
        <v>0</v>
      </c>
      <c r="C2714" s="7">
        <f t="shared" si="84"/>
        <v>679</v>
      </c>
    </row>
    <row r="2715" spans="1:3">
      <c r="A2715" s="5">
        <f t="shared" si="85"/>
        <v>679</v>
      </c>
      <c r="B2715" s="5">
        <v>3</v>
      </c>
      <c r="C2715" s="7">
        <f t="shared" si="84"/>
        <v>679.25</v>
      </c>
    </row>
    <row r="2716" spans="1:3">
      <c r="A2716" s="5">
        <f t="shared" si="85"/>
        <v>679</v>
      </c>
      <c r="B2716" s="5">
        <v>6</v>
      </c>
      <c r="C2716" s="7">
        <f t="shared" si="84"/>
        <v>679.5</v>
      </c>
    </row>
    <row r="2717" spans="1:3">
      <c r="A2717" s="5">
        <f t="shared" si="85"/>
        <v>679</v>
      </c>
      <c r="B2717" s="5">
        <v>9</v>
      </c>
      <c r="C2717" s="7">
        <f t="shared" si="84"/>
        <v>679.75</v>
      </c>
    </row>
    <row r="2718" spans="1:3">
      <c r="A2718" s="5">
        <f t="shared" si="85"/>
        <v>680</v>
      </c>
      <c r="B2718" s="5">
        <v>0</v>
      </c>
      <c r="C2718" s="7">
        <f t="shared" si="84"/>
        <v>680</v>
      </c>
    </row>
    <row r="2719" spans="1:3">
      <c r="A2719" s="5">
        <f t="shared" si="85"/>
        <v>680</v>
      </c>
      <c r="B2719" s="5">
        <v>3</v>
      </c>
      <c r="C2719" s="7">
        <f t="shared" si="84"/>
        <v>680.25</v>
      </c>
    </row>
    <row r="2720" spans="1:3">
      <c r="A2720" s="5">
        <f t="shared" si="85"/>
        <v>680</v>
      </c>
      <c r="B2720" s="5">
        <v>6</v>
      </c>
      <c r="C2720" s="7">
        <f t="shared" si="84"/>
        <v>680.5</v>
      </c>
    </row>
    <row r="2721" spans="1:3">
      <c r="A2721" s="5">
        <f t="shared" si="85"/>
        <v>680</v>
      </c>
      <c r="B2721" s="5">
        <v>9</v>
      </c>
      <c r="C2721" s="7">
        <f t="shared" si="84"/>
        <v>680.75</v>
      </c>
    </row>
    <row r="2722" spans="1:3">
      <c r="A2722" s="5">
        <f t="shared" si="85"/>
        <v>681</v>
      </c>
      <c r="B2722" s="5">
        <v>0</v>
      </c>
      <c r="C2722" s="7">
        <f t="shared" si="84"/>
        <v>681</v>
      </c>
    </row>
    <row r="2723" spans="1:3">
      <c r="A2723" s="5">
        <f t="shared" si="85"/>
        <v>681</v>
      </c>
      <c r="B2723" s="5">
        <v>3</v>
      </c>
      <c r="C2723" s="7">
        <f t="shared" si="84"/>
        <v>681.25</v>
      </c>
    </row>
    <row r="2724" spans="1:3">
      <c r="A2724" s="5">
        <f t="shared" si="85"/>
        <v>681</v>
      </c>
      <c r="B2724" s="5">
        <v>6</v>
      </c>
      <c r="C2724" s="7">
        <f t="shared" si="84"/>
        <v>681.5</v>
      </c>
    </row>
    <row r="2725" spans="1:3">
      <c r="A2725" s="5">
        <f t="shared" si="85"/>
        <v>681</v>
      </c>
      <c r="B2725" s="5">
        <v>9</v>
      </c>
      <c r="C2725" s="7">
        <f t="shared" si="84"/>
        <v>681.75</v>
      </c>
    </row>
    <row r="2726" spans="1:3">
      <c r="A2726" s="5">
        <f t="shared" si="85"/>
        <v>682</v>
      </c>
      <c r="B2726" s="5">
        <v>0</v>
      </c>
      <c r="C2726" s="7">
        <f t="shared" si="84"/>
        <v>682</v>
      </c>
    </row>
    <row r="2727" spans="1:3">
      <c r="A2727" s="5">
        <f t="shared" si="85"/>
        <v>682</v>
      </c>
      <c r="B2727" s="5">
        <v>3</v>
      </c>
      <c r="C2727" s="7">
        <f t="shared" si="84"/>
        <v>682.25</v>
      </c>
    </row>
    <row r="2728" spans="1:3">
      <c r="A2728" s="5">
        <f t="shared" si="85"/>
        <v>682</v>
      </c>
      <c r="B2728" s="5">
        <v>6</v>
      </c>
      <c r="C2728" s="7">
        <f t="shared" si="84"/>
        <v>682.5</v>
      </c>
    </row>
    <row r="2729" spans="1:3">
      <c r="A2729" s="5">
        <f t="shared" si="85"/>
        <v>682</v>
      </c>
      <c r="B2729" s="5">
        <v>9</v>
      </c>
      <c r="C2729" s="7">
        <f t="shared" si="84"/>
        <v>682.75</v>
      </c>
    </row>
    <row r="2730" spans="1:3">
      <c r="A2730" s="5">
        <f t="shared" si="85"/>
        <v>683</v>
      </c>
      <c r="B2730" s="5">
        <v>0</v>
      </c>
      <c r="C2730" s="7">
        <f t="shared" si="84"/>
        <v>683</v>
      </c>
    </row>
    <row r="2731" spans="1:3">
      <c r="A2731" s="5">
        <f t="shared" si="85"/>
        <v>683</v>
      </c>
      <c r="B2731" s="5">
        <v>3</v>
      </c>
      <c r="C2731" s="7">
        <f t="shared" si="84"/>
        <v>683.25</v>
      </c>
    </row>
    <row r="2732" spans="1:3">
      <c r="A2732" s="5">
        <f t="shared" si="85"/>
        <v>683</v>
      </c>
      <c r="B2732" s="5">
        <v>6</v>
      </c>
      <c r="C2732" s="7">
        <f t="shared" si="84"/>
        <v>683.5</v>
      </c>
    </row>
    <row r="2733" spans="1:3">
      <c r="A2733" s="5">
        <f t="shared" si="85"/>
        <v>683</v>
      </c>
      <c r="B2733" s="5">
        <v>9</v>
      </c>
      <c r="C2733" s="7">
        <f t="shared" si="84"/>
        <v>683.75</v>
      </c>
    </row>
    <row r="2734" spans="1:3">
      <c r="A2734" s="5">
        <f t="shared" si="85"/>
        <v>684</v>
      </c>
      <c r="B2734" s="5">
        <v>0</v>
      </c>
      <c r="C2734" s="7">
        <f t="shared" si="84"/>
        <v>684</v>
      </c>
    </row>
    <row r="2735" spans="1:3">
      <c r="A2735" s="5">
        <f t="shared" si="85"/>
        <v>684</v>
      </c>
      <c r="B2735" s="5">
        <v>3</v>
      </c>
      <c r="C2735" s="7">
        <f t="shared" si="84"/>
        <v>684.25</v>
      </c>
    </row>
    <row r="2736" spans="1:3">
      <c r="A2736" s="5">
        <f t="shared" si="85"/>
        <v>684</v>
      </c>
      <c r="B2736" s="5">
        <v>6</v>
      </c>
      <c r="C2736" s="7">
        <f t="shared" si="84"/>
        <v>684.5</v>
      </c>
    </row>
    <row r="2737" spans="1:3">
      <c r="A2737" s="5">
        <f t="shared" si="85"/>
        <v>684</v>
      </c>
      <c r="B2737" s="5">
        <v>9</v>
      </c>
      <c r="C2737" s="7">
        <f t="shared" si="84"/>
        <v>684.75</v>
      </c>
    </row>
    <row r="2738" spans="1:3">
      <c r="A2738" s="5">
        <f t="shared" si="85"/>
        <v>685</v>
      </c>
      <c r="B2738" s="5">
        <v>0</v>
      </c>
      <c r="C2738" s="7">
        <f t="shared" si="84"/>
        <v>685</v>
      </c>
    </row>
    <row r="2739" spans="1:3">
      <c r="A2739" s="5">
        <f t="shared" si="85"/>
        <v>685</v>
      </c>
      <c r="B2739" s="5">
        <v>3</v>
      </c>
      <c r="C2739" s="7">
        <f t="shared" si="84"/>
        <v>685.25</v>
      </c>
    </row>
    <row r="2740" spans="1:3">
      <c r="A2740" s="5">
        <f t="shared" si="85"/>
        <v>685</v>
      </c>
      <c r="B2740" s="5">
        <v>6</v>
      </c>
      <c r="C2740" s="7">
        <f t="shared" si="84"/>
        <v>685.5</v>
      </c>
    </row>
    <row r="2741" spans="1:3">
      <c r="A2741" s="5">
        <f t="shared" si="85"/>
        <v>685</v>
      </c>
      <c r="B2741" s="5">
        <v>9</v>
      </c>
      <c r="C2741" s="7">
        <f t="shared" si="84"/>
        <v>685.75</v>
      </c>
    </row>
    <row r="2742" spans="1:3">
      <c r="A2742" s="5">
        <f t="shared" si="85"/>
        <v>686</v>
      </c>
      <c r="B2742" s="5">
        <v>0</v>
      </c>
      <c r="C2742" s="7">
        <f t="shared" si="84"/>
        <v>686</v>
      </c>
    </row>
    <row r="2743" spans="1:3">
      <c r="A2743" s="5">
        <f t="shared" si="85"/>
        <v>686</v>
      </c>
      <c r="B2743" s="5">
        <v>3</v>
      </c>
      <c r="C2743" s="7">
        <f t="shared" si="84"/>
        <v>686.25</v>
      </c>
    </row>
    <row r="2744" spans="1:3">
      <c r="A2744" s="5">
        <f t="shared" si="85"/>
        <v>686</v>
      </c>
      <c r="B2744" s="5">
        <v>6</v>
      </c>
      <c r="C2744" s="7">
        <f t="shared" si="84"/>
        <v>686.5</v>
      </c>
    </row>
    <row r="2745" spans="1:3">
      <c r="A2745" s="5">
        <f t="shared" si="85"/>
        <v>686</v>
      </c>
      <c r="B2745" s="5">
        <v>9</v>
      </c>
      <c r="C2745" s="7">
        <f t="shared" si="84"/>
        <v>686.75</v>
      </c>
    </row>
    <row r="2746" spans="1:3">
      <c r="A2746" s="5">
        <f t="shared" si="85"/>
        <v>687</v>
      </c>
      <c r="B2746" s="5">
        <v>0</v>
      </c>
      <c r="C2746" s="7">
        <f t="shared" si="84"/>
        <v>687</v>
      </c>
    </row>
    <row r="2747" spans="1:3">
      <c r="A2747" s="5">
        <f t="shared" si="85"/>
        <v>687</v>
      </c>
      <c r="B2747" s="5">
        <v>3</v>
      </c>
      <c r="C2747" s="7">
        <f t="shared" si="84"/>
        <v>687.25</v>
      </c>
    </row>
    <row r="2748" spans="1:3">
      <c r="A2748" s="5">
        <f t="shared" si="85"/>
        <v>687</v>
      </c>
      <c r="B2748" s="5">
        <v>6</v>
      </c>
      <c r="C2748" s="7">
        <f t="shared" si="84"/>
        <v>687.5</v>
      </c>
    </row>
    <row r="2749" spans="1:3">
      <c r="A2749" s="5">
        <f t="shared" si="85"/>
        <v>687</v>
      </c>
      <c r="B2749" s="5">
        <v>9</v>
      </c>
      <c r="C2749" s="7">
        <f t="shared" si="84"/>
        <v>687.75</v>
      </c>
    </row>
    <row r="2750" spans="1:3">
      <c r="A2750" s="5">
        <f t="shared" si="85"/>
        <v>688</v>
      </c>
      <c r="B2750" s="5">
        <v>0</v>
      </c>
      <c r="C2750" s="7">
        <f t="shared" si="84"/>
        <v>688</v>
      </c>
    </row>
    <row r="2751" spans="1:3">
      <c r="A2751" s="5">
        <f t="shared" si="85"/>
        <v>688</v>
      </c>
      <c r="B2751" s="5">
        <v>3</v>
      </c>
      <c r="C2751" s="7">
        <f t="shared" si="84"/>
        <v>688.25</v>
      </c>
    </row>
    <row r="2752" spans="1:3">
      <c r="A2752" s="5">
        <f t="shared" si="85"/>
        <v>688</v>
      </c>
      <c r="B2752" s="5">
        <v>6</v>
      </c>
      <c r="C2752" s="7">
        <f t="shared" si="84"/>
        <v>688.5</v>
      </c>
    </row>
    <row r="2753" spans="1:3">
      <c r="A2753" s="5">
        <f t="shared" si="85"/>
        <v>688</v>
      </c>
      <c r="B2753" s="5">
        <v>9</v>
      </c>
      <c r="C2753" s="7">
        <f t="shared" si="84"/>
        <v>688.75</v>
      </c>
    </row>
    <row r="2754" spans="1:3">
      <c r="A2754" s="5">
        <f t="shared" si="85"/>
        <v>689</v>
      </c>
      <c r="B2754" s="5">
        <v>0</v>
      </c>
      <c r="C2754" s="7">
        <f t="shared" si="84"/>
        <v>689</v>
      </c>
    </row>
    <row r="2755" spans="1:3">
      <c r="A2755" s="5">
        <f t="shared" si="85"/>
        <v>689</v>
      </c>
      <c r="B2755" s="5">
        <v>3</v>
      </c>
      <c r="C2755" s="7">
        <f t="shared" ref="C2755:C2818" si="86">B2755/12+A2755</f>
        <v>689.25</v>
      </c>
    </row>
    <row r="2756" spans="1:3">
      <c r="A2756" s="5">
        <f t="shared" ref="A2756:A2819" si="87">IF(B2756=0,A2755+1,A2755)</f>
        <v>689</v>
      </c>
      <c r="B2756" s="5">
        <v>6</v>
      </c>
      <c r="C2756" s="7">
        <f t="shared" si="86"/>
        <v>689.5</v>
      </c>
    </row>
    <row r="2757" spans="1:3">
      <c r="A2757" s="5">
        <f t="shared" si="87"/>
        <v>689</v>
      </c>
      <c r="B2757" s="5">
        <v>9</v>
      </c>
      <c r="C2757" s="7">
        <f t="shared" si="86"/>
        <v>689.75</v>
      </c>
    </row>
    <row r="2758" spans="1:3">
      <c r="A2758" s="5">
        <f t="shared" si="87"/>
        <v>690</v>
      </c>
      <c r="B2758" s="5">
        <v>0</v>
      </c>
      <c r="C2758" s="7">
        <f t="shared" si="86"/>
        <v>690</v>
      </c>
    </row>
    <row r="2759" spans="1:3">
      <c r="A2759" s="5">
        <f t="shared" si="87"/>
        <v>690</v>
      </c>
      <c r="B2759" s="5">
        <v>3</v>
      </c>
      <c r="C2759" s="7">
        <f t="shared" si="86"/>
        <v>690.25</v>
      </c>
    </row>
    <row r="2760" spans="1:3">
      <c r="A2760" s="5">
        <f t="shared" si="87"/>
        <v>690</v>
      </c>
      <c r="B2760" s="5">
        <v>6</v>
      </c>
      <c r="C2760" s="7">
        <f t="shared" si="86"/>
        <v>690.5</v>
      </c>
    </row>
    <row r="2761" spans="1:3">
      <c r="A2761" s="5">
        <f t="shared" si="87"/>
        <v>690</v>
      </c>
      <c r="B2761" s="5">
        <v>9</v>
      </c>
      <c r="C2761" s="7">
        <f t="shared" si="86"/>
        <v>690.75</v>
      </c>
    </row>
    <row r="2762" spans="1:3">
      <c r="A2762" s="5">
        <f t="shared" si="87"/>
        <v>691</v>
      </c>
      <c r="B2762" s="5">
        <v>0</v>
      </c>
      <c r="C2762" s="7">
        <f t="shared" si="86"/>
        <v>691</v>
      </c>
    </row>
    <row r="2763" spans="1:3">
      <c r="A2763" s="5">
        <f t="shared" si="87"/>
        <v>691</v>
      </c>
      <c r="B2763" s="5">
        <v>3</v>
      </c>
      <c r="C2763" s="7">
        <f t="shared" si="86"/>
        <v>691.25</v>
      </c>
    </row>
    <row r="2764" spans="1:3">
      <c r="A2764" s="5">
        <f t="shared" si="87"/>
        <v>691</v>
      </c>
      <c r="B2764" s="5">
        <v>6</v>
      </c>
      <c r="C2764" s="7">
        <f t="shared" si="86"/>
        <v>691.5</v>
      </c>
    </row>
    <row r="2765" spans="1:3">
      <c r="A2765" s="5">
        <f t="shared" si="87"/>
        <v>691</v>
      </c>
      <c r="B2765" s="5">
        <v>9</v>
      </c>
      <c r="C2765" s="7">
        <f t="shared" si="86"/>
        <v>691.75</v>
      </c>
    </row>
    <row r="2766" spans="1:3">
      <c r="A2766" s="5">
        <f t="shared" si="87"/>
        <v>692</v>
      </c>
      <c r="B2766" s="5">
        <v>0</v>
      </c>
      <c r="C2766" s="7">
        <f t="shared" si="86"/>
        <v>692</v>
      </c>
    </row>
    <row r="2767" spans="1:3">
      <c r="A2767" s="5">
        <f t="shared" si="87"/>
        <v>692</v>
      </c>
      <c r="B2767" s="5">
        <v>3</v>
      </c>
      <c r="C2767" s="7">
        <f t="shared" si="86"/>
        <v>692.25</v>
      </c>
    </row>
    <row r="2768" spans="1:3">
      <c r="A2768" s="5">
        <f t="shared" si="87"/>
        <v>692</v>
      </c>
      <c r="B2768" s="5">
        <v>6</v>
      </c>
      <c r="C2768" s="7">
        <f t="shared" si="86"/>
        <v>692.5</v>
      </c>
    </row>
    <row r="2769" spans="1:3">
      <c r="A2769" s="5">
        <f t="shared" si="87"/>
        <v>692</v>
      </c>
      <c r="B2769" s="5">
        <v>9</v>
      </c>
      <c r="C2769" s="7">
        <f t="shared" si="86"/>
        <v>692.75</v>
      </c>
    </row>
    <row r="2770" spans="1:3">
      <c r="A2770" s="5">
        <f t="shared" si="87"/>
        <v>693</v>
      </c>
      <c r="B2770" s="5">
        <v>0</v>
      </c>
      <c r="C2770" s="7">
        <f t="shared" si="86"/>
        <v>693</v>
      </c>
    </row>
    <row r="2771" spans="1:3">
      <c r="A2771" s="5">
        <f t="shared" si="87"/>
        <v>693</v>
      </c>
      <c r="B2771" s="5">
        <v>3</v>
      </c>
      <c r="C2771" s="7">
        <f t="shared" si="86"/>
        <v>693.25</v>
      </c>
    </row>
    <row r="2772" spans="1:3">
      <c r="A2772" s="5">
        <f t="shared" si="87"/>
        <v>693</v>
      </c>
      <c r="B2772" s="5">
        <v>6</v>
      </c>
      <c r="C2772" s="7">
        <f t="shared" si="86"/>
        <v>693.5</v>
      </c>
    </row>
    <row r="2773" spans="1:3">
      <c r="A2773" s="5">
        <f t="shared" si="87"/>
        <v>693</v>
      </c>
      <c r="B2773" s="5">
        <v>9</v>
      </c>
      <c r="C2773" s="7">
        <f t="shared" si="86"/>
        <v>693.75</v>
      </c>
    </row>
    <row r="2774" spans="1:3">
      <c r="A2774" s="5">
        <f t="shared" si="87"/>
        <v>694</v>
      </c>
      <c r="B2774" s="5">
        <v>0</v>
      </c>
      <c r="C2774" s="7">
        <f t="shared" si="86"/>
        <v>694</v>
      </c>
    </row>
    <row r="2775" spans="1:3">
      <c r="A2775" s="5">
        <f t="shared" si="87"/>
        <v>694</v>
      </c>
      <c r="B2775" s="5">
        <v>3</v>
      </c>
      <c r="C2775" s="7">
        <f t="shared" si="86"/>
        <v>694.25</v>
      </c>
    </row>
    <row r="2776" spans="1:3">
      <c r="A2776" s="5">
        <f t="shared" si="87"/>
        <v>694</v>
      </c>
      <c r="B2776" s="5">
        <v>6</v>
      </c>
      <c r="C2776" s="7">
        <f t="shared" si="86"/>
        <v>694.5</v>
      </c>
    </row>
    <row r="2777" spans="1:3">
      <c r="A2777" s="5">
        <f t="shared" si="87"/>
        <v>694</v>
      </c>
      <c r="B2777" s="5">
        <v>9</v>
      </c>
      <c r="C2777" s="7">
        <f t="shared" si="86"/>
        <v>694.75</v>
      </c>
    </row>
    <row r="2778" spans="1:3">
      <c r="A2778" s="5">
        <f t="shared" si="87"/>
        <v>695</v>
      </c>
      <c r="B2778" s="5">
        <v>0</v>
      </c>
      <c r="C2778" s="7">
        <f t="shared" si="86"/>
        <v>695</v>
      </c>
    </row>
    <row r="2779" spans="1:3">
      <c r="A2779" s="5">
        <f t="shared" si="87"/>
        <v>695</v>
      </c>
      <c r="B2779" s="5">
        <v>3</v>
      </c>
      <c r="C2779" s="7">
        <f t="shared" si="86"/>
        <v>695.25</v>
      </c>
    </row>
    <row r="2780" spans="1:3">
      <c r="A2780" s="5">
        <f t="shared" si="87"/>
        <v>695</v>
      </c>
      <c r="B2780" s="5">
        <v>6</v>
      </c>
      <c r="C2780" s="7">
        <f t="shared" si="86"/>
        <v>695.5</v>
      </c>
    </row>
    <row r="2781" spans="1:3">
      <c r="A2781" s="5">
        <f t="shared" si="87"/>
        <v>695</v>
      </c>
      <c r="B2781" s="5">
        <v>9</v>
      </c>
      <c r="C2781" s="7">
        <f t="shared" si="86"/>
        <v>695.75</v>
      </c>
    </row>
    <row r="2782" spans="1:3">
      <c r="A2782" s="5">
        <f t="shared" si="87"/>
        <v>696</v>
      </c>
      <c r="B2782" s="5">
        <v>0</v>
      </c>
      <c r="C2782" s="7">
        <f t="shared" si="86"/>
        <v>696</v>
      </c>
    </row>
    <row r="2783" spans="1:3">
      <c r="A2783" s="5">
        <f t="shared" si="87"/>
        <v>696</v>
      </c>
      <c r="B2783" s="5">
        <v>3</v>
      </c>
      <c r="C2783" s="7">
        <f t="shared" si="86"/>
        <v>696.25</v>
      </c>
    </row>
    <row r="2784" spans="1:3">
      <c r="A2784" s="5">
        <f t="shared" si="87"/>
        <v>696</v>
      </c>
      <c r="B2784" s="5">
        <v>6</v>
      </c>
      <c r="C2784" s="7">
        <f t="shared" si="86"/>
        <v>696.5</v>
      </c>
    </row>
    <row r="2785" spans="1:3">
      <c r="A2785" s="5">
        <f t="shared" si="87"/>
        <v>696</v>
      </c>
      <c r="B2785" s="5">
        <v>9</v>
      </c>
      <c r="C2785" s="7">
        <f t="shared" si="86"/>
        <v>696.75</v>
      </c>
    </row>
    <row r="2786" spans="1:3">
      <c r="A2786" s="5">
        <f t="shared" si="87"/>
        <v>697</v>
      </c>
      <c r="B2786" s="5">
        <v>0</v>
      </c>
      <c r="C2786" s="7">
        <f t="shared" si="86"/>
        <v>697</v>
      </c>
    </row>
    <row r="2787" spans="1:3">
      <c r="A2787" s="5">
        <f t="shared" si="87"/>
        <v>697</v>
      </c>
      <c r="B2787" s="5">
        <v>3</v>
      </c>
      <c r="C2787" s="7">
        <f t="shared" si="86"/>
        <v>697.25</v>
      </c>
    </row>
    <row r="2788" spans="1:3">
      <c r="A2788" s="5">
        <f t="shared" si="87"/>
        <v>697</v>
      </c>
      <c r="B2788" s="5">
        <v>6</v>
      </c>
      <c r="C2788" s="7">
        <f t="shared" si="86"/>
        <v>697.5</v>
      </c>
    </row>
    <row r="2789" spans="1:3">
      <c r="A2789" s="5">
        <f t="shared" si="87"/>
        <v>697</v>
      </c>
      <c r="B2789" s="5">
        <v>9</v>
      </c>
      <c r="C2789" s="7">
        <f t="shared" si="86"/>
        <v>697.75</v>
      </c>
    </row>
    <row r="2790" spans="1:3">
      <c r="A2790" s="5">
        <f t="shared" si="87"/>
        <v>698</v>
      </c>
      <c r="B2790" s="5">
        <v>0</v>
      </c>
      <c r="C2790" s="7">
        <f t="shared" si="86"/>
        <v>698</v>
      </c>
    </row>
    <row r="2791" spans="1:3">
      <c r="A2791" s="5">
        <f t="shared" si="87"/>
        <v>698</v>
      </c>
      <c r="B2791" s="5">
        <v>3</v>
      </c>
      <c r="C2791" s="7">
        <f t="shared" si="86"/>
        <v>698.25</v>
      </c>
    </row>
    <row r="2792" spans="1:3">
      <c r="A2792" s="5">
        <f t="shared" si="87"/>
        <v>698</v>
      </c>
      <c r="B2792" s="5">
        <v>6</v>
      </c>
      <c r="C2792" s="7">
        <f t="shared" si="86"/>
        <v>698.5</v>
      </c>
    </row>
    <row r="2793" spans="1:3">
      <c r="A2793" s="5">
        <f t="shared" si="87"/>
        <v>698</v>
      </c>
      <c r="B2793" s="5">
        <v>9</v>
      </c>
      <c r="C2793" s="7">
        <f t="shared" si="86"/>
        <v>698.75</v>
      </c>
    </row>
    <row r="2794" spans="1:3">
      <c r="A2794" s="5">
        <f t="shared" si="87"/>
        <v>699</v>
      </c>
      <c r="B2794" s="5">
        <v>0</v>
      </c>
      <c r="C2794" s="7">
        <f t="shared" si="86"/>
        <v>699</v>
      </c>
    </row>
    <row r="2795" spans="1:3">
      <c r="A2795" s="5">
        <f t="shared" si="87"/>
        <v>699</v>
      </c>
      <c r="B2795" s="5">
        <v>3</v>
      </c>
      <c r="C2795" s="7">
        <f t="shared" si="86"/>
        <v>699.25</v>
      </c>
    </row>
    <row r="2796" spans="1:3">
      <c r="A2796" s="5">
        <f t="shared" si="87"/>
        <v>699</v>
      </c>
      <c r="B2796" s="5">
        <v>6</v>
      </c>
      <c r="C2796" s="7">
        <f t="shared" si="86"/>
        <v>699.5</v>
      </c>
    </row>
    <row r="2797" spans="1:3">
      <c r="A2797" s="5">
        <f t="shared" si="87"/>
        <v>699</v>
      </c>
      <c r="B2797" s="5">
        <v>9</v>
      </c>
      <c r="C2797" s="7">
        <f t="shared" si="86"/>
        <v>699.75</v>
      </c>
    </row>
    <row r="2798" spans="1:3">
      <c r="A2798" s="5">
        <f t="shared" si="87"/>
        <v>700</v>
      </c>
      <c r="B2798" s="5">
        <v>0</v>
      </c>
      <c r="C2798" s="7">
        <f t="shared" si="86"/>
        <v>700</v>
      </c>
    </row>
    <row r="2799" spans="1:3">
      <c r="A2799" s="5">
        <f t="shared" si="87"/>
        <v>700</v>
      </c>
      <c r="B2799" s="5">
        <v>3</v>
      </c>
      <c r="C2799" s="7">
        <f t="shared" si="86"/>
        <v>700.25</v>
      </c>
    </row>
    <row r="2800" spans="1:3">
      <c r="A2800" s="5">
        <f t="shared" si="87"/>
        <v>700</v>
      </c>
      <c r="B2800" s="5">
        <v>6</v>
      </c>
      <c r="C2800" s="7">
        <f t="shared" si="86"/>
        <v>700.5</v>
      </c>
    </row>
    <row r="2801" spans="1:3">
      <c r="A2801" s="5">
        <f t="shared" si="87"/>
        <v>700</v>
      </c>
      <c r="B2801" s="5">
        <v>9</v>
      </c>
      <c r="C2801" s="7">
        <f t="shared" si="86"/>
        <v>700.75</v>
      </c>
    </row>
    <row r="2802" spans="1:3">
      <c r="A2802" s="5">
        <f t="shared" si="87"/>
        <v>701</v>
      </c>
      <c r="B2802" s="5">
        <v>0</v>
      </c>
      <c r="C2802" s="7">
        <f t="shared" si="86"/>
        <v>701</v>
      </c>
    </row>
    <row r="2803" spans="1:3">
      <c r="A2803" s="5">
        <f t="shared" si="87"/>
        <v>701</v>
      </c>
      <c r="B2803" s="5">
        <v>3</v>
      </c>
      <c r="C2803" s="7">
        <f t="shared" si="86"/>
        <v>701.25</v>
      </c>
    </row>
    <row r="2804" spans="1:3">
      <c r="A2804" s="5">
        <f t="shared" si="87"/>
        <v>701</v>
      </c>
      <c r="B2804" s="5">
        <v>6</v>
      </c>
      <c r="C2804" s="7">
        <f t="shared" si="86"/>
        <v>701.5</v>
      </c>
    </row>
    <row r="2805" spans="1:3">
      <c r="A2805" s="5">
        <f t="shared" si="87"/>
        <v>701</v>
      </c>
      <c r="B2805" s="5">
        <v>9</v>
      </c>
      <c r="C2805" s="7">
        <f t="shared" si="86"/>
        <v>701.75</v>
      </c>
    </row>
    <row r="2806" spans="1:3">
      <c r="A2806" s="5">
        <f t="shared" si="87"/>
        <v>702</v>
      </c>
      <c r="B2806" s="5">
        <v>0</v>
      </c>
      <c r="C2806" s="7">
        <f t="shared" si="86"/>
        <v>702</v>
      </c>
    </row>
    <row r="2807" spans="1:3">
      <c r="A2807" s="5">
        <f t="shared" si="87"/>
        <v>702</v>
      </c>
      <c r="B2807" s="5">
        <v>3</v>
      </c>
      <c r="C2807" s="7">
        <f t="shared" si="86"/>
        <v>702.25</v>
      </c>
    </row>
    <row r="2808" spans="1:3">
      <c r="A2808" s="5">
        <f t="shared" si="87"/>
        <v>702</v>
      </c>
      <c r="B2808" s="5">
        <v>6</v>
      </c>
      <c r="C2808" s="7">
        <f t="shared" si="86"/>
        <v>702.5</v>
      </c>
    </row>
    <row r="2809" spans="1:3">
      <c r="A2809" s="5">
        <f t="shared" si="87"/>
        <v>702</v>
      </c>
      <c r="B2809" s="5">
        <v>9</v>
      </c>
      <c r="C2809" s="7">
        <f t="shared" si="86"/>
        <v>702.75</v>
      </c>
    </row>
    <row r="2810" spans="1:3">
      <c r="A2810" s="5">
        <f t="shared" si="87"/>
        <v>703</v>
      </c>
      <c r="B2810" s="5">
        <v>0</v>
      </c>
      <c r="C2810" s="7">
        <f t="shared" si="86"/>
        <v>703</v>
      </c>
    </row>
    <row r="2811" spans="1:3">
      <c r="A2811" s="5">
        <f t="shared" si="87"/>
        <v>703</v>
      </c>
      <c r="B2811" s="5">
        <v>3</v>
      </c>
      <c r="C2811" s="7">
        <f t="shared" si="86"/>
        <v>703.25</v>
      </c>
    </row>
    <row r="2812" spans="1:3">
      <c r="A2812" s="5">
        <f t="shared" si="87"/>
        <v>703</v>
      </c>
      <c r="B2812" s="5">
        <v>6</v>
      </c>
      <c r="C2812" s="7">
        <f t="shared" si="86"/>
        <v>703.5</v>
      </c>
    </row>
    <row r="2813" spans="1:3">
      <c r="A2813" s="5">
        <f t="shared" si="87"/>
        <v>703</v>
      </c>
      <c r="B2813" s="5">
        <v>9</v>
      </c>
      <c r="C2813" s="7">
        <f t="shared" si="86"/>
        <v>703.75</v>
      </c>
    </row>
    <row r="2814" spans="1:3">
      <c r="A2814" s="5">
        <f t="shared" si="87"/>
        <v>704</v>
      </c>
      <c r="B2814" s="5">
        <v>0</v>
      </c>
      <c r="C2814" s="7">
        <f t="shared" si="86"/>
        <v>704</v>
      </c>
    </row>
    <row r="2815" spans="1:3">
      <c r="A2815" s="5">
        <f t="shared" si="87"/>
        <v>704</v>
      </c>
      <c r="B2815" s="5">
        <v>3</v>
      </c>
      <c r="C2815" s="7">
        <f t="shared" si="86"/>
        <v>704.25</v>
      </c>
    </row>
    <row r="2816" spans="1:3">
      <c r="A2816" s="5">
        <f t="shared" si="87"/>
        <v>704</v>
      </c>
      <c r="B2816" s="5">
        <v>6</v>
      </c>
      <c r="C2816" s="7">
        <f t="shared" si="86"/>
        <v>704.5</v>
      </c>
    </row>
    <row r="2817" spans="1:3">
      <c r="A2817" s="5">
        <f t="shared" si="87"/>
        <v>704</v>
      </c>
      <c r="B2817" s="5">
        <v>9</v>
      </c>
      <c r="C2817" s="7">
        <f t="shared" si="86"/>
        <v>704.75</v>
      </c>
    </row>
    <row r="2818" spans="1:3">
      <c r="A2818" s="5">
        <f t="shared" si="87"/>
        <v>705</v>
      </c>
      <c r="B2818" s="5">
        <v>0</v>
      </c>
      <c r="C2818" s="7">
        <f t="shared" si="86"/>
        <v>705</v>
      </c>
    </row>
    <row r="2819" spans="1:3">
      <c r="A2819" s="5">
        <f t="shared" si="87"/>
        <v>705</v>
      </c>
      <c r="B2819" s="5">
        <v>3</v>
      </c>
      <c r="C2819" s="7">
        <f t="shared" ref="C2819:C2882" si="88">B2819/12+A2819</f>
        <v>705.25</v>
      </c>
    </row>
    <row r="2820" spans="1:3">
      <c r="A2820" s="5">
        <f t="shared" ref="A2820:A2883" si="89">IF(B2820=0,A2819+1,A2819)</f>
        <v>705</v>
      </c>
      <c r="B2820" s="5">
        <v>6</v>
      </c>
      <c r="C2820" s="7">
        <f t="shared" si="88"/>
        <v>705.5</v>
      </c>
    </row>
    <row r="2821" spans="1:3">
      <c r="A2821" s="5">
        <f t="shared" si="89"/>
        <v>705</v>
      </c>
      <c r="B2821" s="5">
        <v>9</v>
      </c>
      <c r="C2821" s="7">
        <f t="shared" si="88"/>
        <v>705.75</v>
      </c>
    </row>
    <row r="2822" spans="1:3">
      <c r="A2822" s="5">
        <f t="shared" si="89"/>
        <v>706</v>
      </c>
      <c r="B2822" s="5">
        <v>0</v>
      </c>
      <c r="C2822" s="7">
        <f t="shared" si="88"/>
        <v>706</v>
      </c>
    </row>
    <row r="2823" spans="1:3">
      <c r="A2823" s="5">
        <f t="shared" si="89"/>
        <v>706</v>
      </c>
      <c r="B2823" s="5">
        <v>3</v>
      </c>
      <c r="C2823" s="7">
        <f t="shared" si="88"/>
        <v>706.25</v>
      </c>
    </row>
    <row r="2824" spans="1:3">
      <c r="A2824" s="5">
        <f t="shared" si="89"/>
        <v>706</v>
      </c>
      <c r="B2824" s="5">
        <v>6</v>
      </c>
      <c r="C2824" s="7">
        <f t="shared" si="88"/>
        <v>706.5</v>
      </c>
    </row>
    <row r="2825" spans="1:3">
      <c r="A2825" s="5">
        <f t="shared" si="89"/>
        <v>706</v>
      </c>
      <c r="B2825" s="5">
        <v>9</v>
      </c>
      <c r="C2825" s="7">
        <f t="shared" si="88"/>
        <v>706.75</v>
      </c>
    </row>
    <row r="2826" spans="1:3">
      <c r="A2826" s="5">
        <f t="shared" si="89"/>
        <v>707</v>
      </c>
      <c r="B2826" s="5">
        <v>0</v>
      </c>
      <c r="C2826" s="7">
        <f t="shared" si="88"/>
        <v>707</v>
      </c>
    </row>
    <row r="2827" spans="1:3">
      <c r="A2827" s="5">
        <f t="shared" si="89"/>
        <v>707</v>
      </c>
      <c r="B2827" s="5">
        <v>3</v>
      </c>
      <c r="C2827" s="7">
        <f t="shared" si="88"/>
        <v>707.25</v>
      </c>
    </row>
    <row r="2828" spans="1:3">
      <c r="A2828" s="5">
        <f t="shared" si="89"/>
        <v>707</v>
      </c>
      <c r="B2828" s="5">
        <v>6</v>
      </c>
      <c r="C2828" s="7">
        <f t="shared" si="88"/>
        <v>707.5</v>
      </c>
    </row>
    <row r="2829" spans="1:3">
      <c r="A2829" s="5">
        <f t="shared" si="89"/>
        <v>707</v>
      </c>
      <c r="B2829" s="5">
        <v>9</v>
      </c>
      <c r="C2829" s="7">
        <f t="shared" si="88"/>
        <v>707.75</v>
      </c>
    </row>
    <row r="2830" spans="1:3">
      <c r="A2830" s="5">
        <f t="shared" si="89"/>
        <v>708</v>
      </c>
      <c r="B2830" s="5">
        <v>0</v>
      </c>
      <c r="C2830" s="7">
        <f t="shared" si="88"/>
        <v>708</v>
      </c>
    </row>
    <row r="2831" spans="1:3">
      <c r="A2831" s="5">
        <f t="shared" si="89"/>
        <v>708</v>
      </c>
      <c r="B2831" s="5">
        <v>3</v>
      </c>
      <c r="C2831" s="7">
        <f t="shared" si="88"/>
        <v>708.25</v>
      </c>
    </row>
    <row r="2832" spans="1:3">
      <c r="A2832" s="5">
        <f t="shared" si="89"/>
        <v>708</v>
      </c>
      <c r="B2832" s="5">
        <v>6</v>
      </c>
      <c r="C2832" s="7">
        <f t="shared" si="88"/>
        <v>708.5</v>
      </c>
    </row>
    <row r="2833" spans="1:3">
      <c r="A2833" s="5">
        <f t="shared" si="89"/>
        <v>708</v>
      </c>
      <c r="B2833" s="5">
        <v>9</v>
      </c>
      <c r="C2833" s="7">
        <f t="shared" si="88"/>
        <v>708.75</v>
      </c>
    </row>
    <row r="2834" spans="1:3">
      <c r="A2834" s="5">
        <f t="shared" si="89"/>
        <v>709</v>
      </c>
      <c r="B2834" s="5">
        <v>0</v>
      </c>
      <c r="C2834" s="7">
        <f t="shared" si="88"/>
        <v>709</v>
      </c>
    </row>
    <row r="2835" spans="1:3">
      <c r="A2835" s="5">
        <f t="shared" si="89"/>
        <v>709</v>
      </c>
      <c r="B2835" s="5">
        <v>3</v>
      </c>
      <c r="C2835" s="7">
        <f t="shared" si="88"/>
        <v>709.25</v>
      </c>
    </row>
    <row r="2836" spans="1:3">
      <c r="A2836" s="5">
        <f t="shared" si="89"/>
        <v>709</v>
      </c>
      <c r="B2836" s="5">
        <v>6</v>
      </c>
      <c r="C2836" s="7">
        <f t="shared" si="88"/>
        <v>709.5</v>
      </c>
    </row>
    <row r="2837" spans="1:3">
      <c r="A2837" s="5">
        <f t="shared" si="89"/>
        <v>709</v>
      </c>
      <c r="B2837" s="5">
        <v>9</v>
      </c>
      <c r="C2837" s="7">
        <f t="shared" si="88"/>
        <v>709.75</v>
      </c>
    </row>
    <row r="2838" spans="1:3">
      <c r="A2838" s="5">
        <f t="shared" si="89"/>
        <v>710</v>
      </c>
      <c r="B2838" s="5">
        <v>0</v>
      </c>
      <c r="C2838" s="7">
        <f t="shared" si="88"/>
        <v>710</v>
      </c>
    </row>
    <row r="2839" spans="1:3">
      <c r="A2839" s="5">
        <f t="shared" si="89"/>
        <v>710</v>
      </c>
      <c r="B2839" s="5">
        <v>3</v>
      </c>
      <c r="C2839" s="7">
        <f t="shared" si="88"/>
        <v>710.25</v>
      </c>
    </row>
    <row r="2840" spans="1:3">
      <c r="A2840" s="5">
        <f t="shared" si="89"/>
        <v>710</v>
      </c>
      <c r="B2840" s="5">
        <v>6</v>
      </c>
      <c r="C2840" s="7">
        <f t="shared" si="88"/>
        <v>710.5</v>
      </c>
    </row>
    <row r="2841" spans="1:3">
      <c r="A2841" s="5">
        <f t="shared" si="89"/>
        <v>710</v>
      </c>
      <c r="B2841" s="5">
        <v>9</v>
      </c>
      <c r="C2841" s="7">
        <f t="shared" si="88"/>
        <v>710.75</v>
      </c>
    </row>
    <row r="2842" spans="1:3">
      <c r="A2842" s="5">
        <f t="shared" si="89"/>
        <v>711</v>
      </c>
      <c r="B2842" s="5">
        <v>0</v>
      </c>
      <c r="C2842" s="7">
        <f t="shared" si="88"/>
        <v>711</v>
      </c>
    </row>
    <row r="2843" spans="1:3">
      <c r="A2843" s="5">
        <f t="shared" si="89"/>
        <v>711</v>
      </c>
      <c r="B2843" s="5">
        <v>3</v>
      </c>
      <c r="C2843" s="7">
        <f t="shared" si="88"/>
        <v>711.25</v>
      </c>
    </row>
    <row r="2844" spans="1:3">
      <c r="A2844" s="5">
        <f t="shared" si="89"/>
        <v>711</v>
      </c>
      <c r="B2844" s="5">
        <v>6</v>
      </c>
      <c r="C2844" s="7">
        <f t="shared" si="88"/>
        <v>711.5</v>
      </c>
    </row>
    <row r="2845" spans="1:3">
      <c r="A2845" s="5">
        <f t="shared" si="89"/>
        <v>711</v>
      </c>
      <c r="B2845" s="5">
        <v>9</v>
      </c>
      <c r="C2845" s="7">
        <f t="shared" si="88"/>
        <v>711.75</v>
      </c>
    </row>
    <row r="2846" spans="1:3">
      <c r="A2846" s="5">
        <f t="shared" si="89"/>
        <v>712</v>
      </c>
      <c r="B2846" s="5">
        <v>0</v>
      </c>
      <c r="C2846" s="7">
        <f t="shared" si="88"/>
        <v>712</v>
      </c>
    </row>
    <row r="2847" spans="1:3">
      <c r="A2847" s="5">
        <f t="shared" si="89"/>
        <v>712</v>
      </c>
      <c r="B2847" s="5">
        <v>3</v>
      </c>
      <c r="C2847" s="7">
        <f t="shared" si="88"/>
        <v>712.25</v>
      </c>
    </row>
    <row r="2848" spans="1:3">
      <c r="A2848" s="5">
        <f t="shared" si="89"/>
        <v>712</v>
      </c>
      <c r="B2848" s="5">
        <v>6</v>
      </c>
      <c r="C2848" s="7">
        <f t="shared" si="88"/>
        <v>712.5</v>
      </c>
    </row>
    <row r="2849" spans="1:3">
      <c r="A2849" s="5">
        <f t="shared" si="89"/>
        <v>712</v>
      </c>
      <c r="B2849" s="5">
        <v>9</v>
      </c>
      <c r="C2849" s="7">
        <f t="shared" si="88"/>
        <v>712.75</v>
      </c>
    </row>
    <row r="2850" spans="1:3">
      <c r="A2850" s="5">
        <f t="shared" si="89"/>
        <v>713</v>
      </c>
      <c r="B2850" s="5">
        <v>0</v>
      </c>
      <c r="C2850" s="7">
        <f t="shared" si="88"/>
        <v>713</v>
      </c>
    </row>
    <row r="2851" spans="1:3">
      <c r="A2851" s="5">
        <f t="shared" si="89"/>
        <v>713</v>
      </c>
      <c r="B2851" s="5">
        <v>3</v>
      </c>
      <c r="C2851" s="7">
        <f t="shared" si="88"/>
        <v>713.25</v>
      </c>
    </row>
    <row r="2852" spans="1:3">
      <c r="A2852" s="5">
        <f t="shared" si="89"/>
        <v>713</v>
      </c>
      <c r="B2852" s="5">
        <v>6</v>
      </c>
      <c r="C2852" s="7">
        <f t="shared" si="88"/>
        <v>713.5</v>
      </c>
    </row>
    <row r="2853" spans="1:3">
      <c r="A2853" s="5">
        <f t="shared" si="89"/>
        <v>713</v>
      </c>
      <c r="B2853" s="5">
        <v>9</v>
      </c>
      <c r="C2853" s="7">
        <f t="shared" si="88"/>
        <v>713.75</v>
      </c>
    </row>
    <row r="2854" spans="1:3">
      <c r="A2854" s="5">
        <f t="shared" si="89"/>
        <v>714</v>
      </c>
      <c r="B2854" s="5">
        <v>0</v>
      </c>
      <c r="C2854" s="7">
        <f t="shared" si="88"/>
        <v>714</v>
      </c>
    </row>
    <row r="2855" spans="1:3">
      <c r="A2855" s="5">
        <f t="shared" si="89"/>
        <v>714</v>
      </c>
      <c r="B2855" s="5">
        <v>3</v>
      </c>
      <c r="C2855" s="7">
        <f t="shared" si="88"/>
        <v>714.25</v>
      </c>
    </row>
    <row r="2856" spans="1:3">
      <c r="A2856" s="5">
        <f t="shared" si="89"/>
        <v>714</v>
      </c>
      <c r="B2856" s="5">
        <v>6</v>
      </c>
      <c r="C2856" s="7">
        <f t="shared" si="88"/>
        <v>714.5</v>
      </c>
    </row>
    <row r="2857" spans="1:3">
      <c r="A2857" s="5">
        <f t="shared" si="89"/>
        <v>714</v>
      </c>
      <c r="B2857" s="5">
        <v>9</v>
      </c>
      <c r="C2857" s="7">
        <f t="shared" si="88"/>
        <v>714.75</v>
      </c>
    </row>
    <row r="2858" spans="1:3">
      <c r="A2858" s="5">
        <f t="shared" si="89"/>
        <v>715</v>
      </c>
      <c r="B2858" s="5">
        <v>0</v>
      </c>
      <c r="C2858" s="7">
        <f t="shared" si="88"/>
        <v>715</v>
      </c>
    </row>
    <row r="2859" spans="1:3">
      <c r="A2859" s="5">
        <f t="shared" si="89"/>
        <v>715</v>
      </c>
      <c r="B2859" s="5">
        <v>3</v>
      </c>
      <c r="C2859" s="7">
        <f t="shared" si="88"/>
        <v>715.25</v>
      </c>
    </row>
    <row r="2860" spans="1:3">
      <c r="A2860" s="5">
        <f t="shared" si="89"/>
        <v>715</v>
      </c>
      <c r="B2860" s="5">
        <v>6</v>
      </c>
      <c r="C2860" s="7">
        <f t="shared" si="88"/>
        <v>715.5</v>
      </c>
    </row>
    <row r="2861" spans="1:3">
      <c r="A2861" s="5">
        <f t="shared" si="89"/>
        <v>715</v>
      </c>
      <c r="B2861" s="5">
        <v>9</v>
      </c>
      <c r="C2861" s="7">
        <f t="shared" si="88"/>
        <v>715.75</v>
      </c>
    </row>
    <row r="2862" spans="1:3">
      <c r="A2862" s="5">
        <f t="shared" si="89"/>
        <v>716</v>
      </c>
      <c r="B2862" s="5">
        <v>0</v>
      </c>
      <c r="C2862" s="7">
        <f t="shared" si="88"/>
        <v>716</v>
      </c>
    </row>
    <row r="2863" spans="1:3">
      <c r="A2863" s="5">
        <f t="shared" si="89"/>
        <v>716</v>
      </c>
      <c r="B2863" s="5">
        <v>3</v>
      </c>
      <c r="C2863" s="7">
        <f t="shared" si="88"/>
        <v>716.25</v>
      </c>
    </row>
    <row r="2864" spans="1:3">
      <c r="A2864" s="5">
        <f t="shared" si="89"/>
        <v>716</v>
      </c>
      <c r="B2864" s="5">
        <v>6</v>
      </c>
      <c r="C2864" s="7">
        <f t="shared" si="88"/>
        <v>716.5</v>
      </c>
    </row>
    <row r="2865" spans="1:3">
      <c r="A2865" s="5">
        <f t="shared" si="89"/>
        <v>716</v>
      </c>
      <c r="B2865" s="5">
        <v>9</v>
      </c>
      <c r="C2865" s="7">
        <f t="shared" si="88"/>
        <v>716.75</v>
      </c>
    </row>
    <row r="2866" spans="1:3">
      <c r="A2866" s="5">
        <f t="shared" si="89"/>
        <v>717</v>
      </c>
      <c r="B2866" s="5">
        <v>0</v>
      </c>
      <c r="C2866" s="7">
        <f t="shared" si="88"/>
        <v>717</v>
      </c>
    </row>
    <row r="2867" spans="1:3">
      <c r="A2867" s="5">
        <f t="shared" si="89"/>
        <v>717</v>
      </c>
      <c r="B2867" s="5">
        <v>3</v>
      </c>
      <c r="C2867" s="7">
        <f t="shared" si="88"/>
        <v>717.25</v>
      </c>
    </row>
    <row r="2868" spans="1:3">
      <c r="A2868" s="5">
        <f t="shared" si="89"/>
        <v>717</v>
      </c>
      <c r="B2868" s="5">
        <v>6</v>
      </c>
      <c r="C2868" s="7">
        <f t="shared" si="88"/>
        <v>717.5</v>
      </c>
    </row>
    <row r="2869" spans="1:3">
      <c r="A2869" s="5">
        <f t="shared" si="89"/>
        <v>717</v>
      </c>
      <c r="B2869" s="5">
        <v>9</v>
      </c>
      <c r="C2869" s="7">
        <f t="shared" si="88"/>
        <v>717.75</v>
      </c>
    </row>
    <row r="2870" spans="1:3">
      <c r="A2870" s="5">
        <f t="shared" si="89"/>
        <v>718</v>
      </c>
      <c r="B2870" s="5">
        <v>0</v>
      </c>
      <c r="C2870" s="7">
        <f t="shared" si="88"/>
        <v>718</v>
      </c>
    </row>
    <row r="2871" spans="1:3">
      <c r="A2871" s="5">
        <f t="shared" si="89"/>
        <v>718</v>
      </c>
      <c r="B2871" s="5">
        <v>3</v>
      </c>
      <c r="C2871" s="7">
        <f t="shared" si="88"/>
        <v>718.25</v>
      </c>
    </row>
    <row r="2872" spans="1:3">
      <c r="A2872" s="5">
        <f t="shared" si="89"/>
        <v>718</v>
      </c>
      <c r="B2872" s="5">
        <v>6</v>
      </c>
      <c r="C2872" s="7">
        <f t="shared" si="88"/>
        <v>718.5</v>
      </c>
    </row>
    <row r="2873" spans="1:3">
      <c r="A2873" s="5">
        <f t="shared" si="89"/>
        <v>718</v>
      </c>
      <c r="B2873" s="5">
        <v>9</v>
      </c>
      <c r="C2873" s="7">
        <f t="shared" si="88"/>
        <v>718.75</v>
      </c>
    </row>
    <row r="2874" spans="1:3">
      <c r="A2874" s="5">
        <f t="shared" si="89"/>
        <v>719</v>
      </c>
      <c r="B2874" s="5">
        <v>0</v>
      </c>
      <c r="C2874" s="7">
        <f t="shared" si="88"/>
        <v>719</v>
      </c>
    </row>
    <row r="2875" spans="1:3">
      <c r="A2875" s="5">
        <f t="shared" si="89"/>
        <v>719</v>
      </c>
      <c r="B2875" s="5">
        <v>3</v>
      </c>
      <c r="C2875" s="7">
        <f t="shared" si="88"/>
        <v>719.25</v>
      </c>
    </row>
    <row r="2876" spans="1:3">
      <c r="A2876" s="5">
        <f t="shared" si="89"/>
        <v>719</v>
      </c>
      <c r="B2876" s="5">
        <v>6</v>
      </c>
      <c r="C2876" s="7">
        <f t="shared" si="88"/>
        <v>719.5</v>
      </c>
    </row>
    <row r="2877" spans="1:3">
      <c r="A2877" s="5">
        <f t="shared" si="89"/>
        <v>719</v>
      </c>
      <c r="B2877" s="5">
        <v>9</v>
      </c>
      <c r="C2877" s="7">
        <f t="shared" si="88"/>
        <v>719.75</v>
      </c>
    </row>
    <row r="2878" spans="1:3">
      <c r="A2878" s="5">
        <f t="shared" si="89"/>
        <v>720</v>
      </c>
      <c r="B2878" s="5">
        <v>0</v>
      </c>
      <c r="C2878" s="7">
        <f t="shared" si="88"/>
        <v>720</v>
      </c>
    </row>
    <row r="2879" spans="1:3">
      <c r="A2879" s="5">
        <f t="shared" si="89"/>
        <v>720</v>
      </c>
      <c r="B2879" s="5">
        <v>3</v>
      </c>
      <c r="C2879" s="7">
        <f t="shared" si="88"/>
        <v>720.25</v>
      </c>
    </row>
    <row r="2880" spans="1:3">
      <c r="A2880" s="5">
        <f t="shared" si="89"/>
        <v>720</v>
      </c>
      <c r="B2880" s="5">
        <v>6</v>
      </c>
      <c r="C2880" s="7">
        <f t="shared" si="88"/>
        <v>720.5</v>
      </c>
    </row>
    <row r="2881" spans="1:3">
      <c r="A2881" s="5">
        <f t="shared" si="89"/>
        <v>720</v>
      </c>
      <c r="B2881" s="5">
        <v>9</v>
      </c>
      <c r="C2881" s="7">
        <f t="shared" si="88"/>
        <v>720.75</v>
      </c>
    </row>
    <row r="2882" spans="1:3">
      <c r="A2882" s="5">
        <f t="shared" si="89"/>
        <v>721</v>
      </c>
      <c r="B2882" s="5">
        <v>0</v>
      </c>
      <c r="C2882" s="7">
        <f t="shared" si="88"/>
        <v>721</v>
      </c>
    </row>
    <row r="2883" spans="1:3">
      <c r="A2883" s="5">
        <f t="shared" si="89"/>
        <v>721</v>
      </c>
      <c r="B2883" s="5">
        <v>3</v>
      </c>
      <c r="C2883" s="7">
        <f t="shared" ref="C2883:C2946" si="90">B2883/12+A2883</f>
        <v>721.25</v>
      </c>
    </row>
    <row r="2884" spans="1:3">
      <c r="A2884" s="5">
        <f t="shared" ref="A2884:A2947" si="91">IF(B2884=0,A2883+1,A2883)</f>
        <v>721</v>
      </c>
      <c r="B2884" s="5">
        <v>6</v>
      </c>
      <c r="C2884" s="7">
        <f t="shared" si="90"/>
        <v>721.5</v>
      </c>
    </row>
    <row r="2885" spans="1:3">
      <c r="A2885" s="5">
        <f t="shared" si="91"/>
        <v>721</v>
      </c>
      <c r="B2885" s="5">
        <v>9</v>
      </c>
      <c r="C2885" s="7">
        <f t="shared" si="90"/>
        <v>721.75</v>
      </c>
    </row>
    <row r="2886" spans="1:3">
      <c r="A2886" s="5">
        <f t="shared" si="91"/>
        <v>722</v>
      </c>
      <c r="B2886" s="5">
        <v>0</v>
      </c>
      <c r="C2886" s="7">
        <f t="shared" si="90"/>
        <v>722</v>
      </c>
    </row>
    <row r="2887" spans="1:3">
      <c r="A2887" s="5">
        <f t="shared" si="91"/>
        <v>722</v>
      </c>
      <c r="B2887" s="5">
        <v>3</v>
      </c>
      <c r="C2887" s="7">
        <f t="shared" si="90"/>
        <v>722.25</v>
      </c>
    </row>
    <row r="2888" spans="1:3">
      <c r="A2888" s="5">
        <f t="shared" si="91"/>
        <v>722</v>
      </c>
      <c r="B2888" s="5">
        <v>6</v>
      </c>
      <c r="C2888" s="7">
        <f t="shared" si="90"/>
        <v>722.5</v>
      </c>
    </row>
    <row r="2889" spans="1:3">
      <c r="A2889" s="5">
        <f t="shared" si="91"/>
        <v>722</v>
      </c>
      <c r="B2889" s="5">
        <v>9</v>
      </c>
      <c r="C2889" s="7">
        <f t="shared" si="90"/>
        <v>722.75</v>
      </c>
    </row>
    <row r="2890" spans="1:3">
      <c r="A2890" s="5">
        <f t="shared" si="91"/>
        <v>723</v>
      </c>
      <c r="B2890" s="5">
        <v>0</v>
      </c>
      <c r="C2890" s="7">
        <f t="shared" si="90"/>
        <v>723</v>
      </c>
    </row>
    <row r="2891" spans="1:3">
      <c r="A2891" s="5">
        <f t="shared" si="91"/>
        <v>723</v>
      </c>
      <c r="B2891" s="5">
        <v>3</v>
      </c>
      <c r="C2891" s="7">
        <f t="shared" si="90"/>
        <v>723.25</v>
      </c>
    </row>
    <row r="2892" spans="1:3">
      <c r="A2892" s="5">
        <f t="shared" si="91"/>
        <v>723</v>
      </c>
      <c r="B2892" s="5">
        <v>6</v>
      </c>
      <c r="C2892" s="7">
        <f t="shared" si="90"/>
        <v>723.5</v>
      </c>
    </row>
    <row r="2893" spans="1:3">
      <c r="A2893" s="5">
        <f t="shared" si="91"/>
        <v>723</v>
      </c>
      <c r="B2893" s="5">
        <v>9</v>
      </c>
      <c r="C2893" s="7">
        <f t="shared" si="90"/>
        <v>723.75</v>
      </c>
    </row>
    <row r="2894" spans="1:3">
      <c r="A2894" s="5">
        <f t="shared" si="91"/>
        <v>724</v>
      </c>
      <c r="B2894" s="5">
        <v>0</v>
      </c>
      <c r="C2894" s="7">
        <f t="shared" si="90"/>
        <v>724</v>
      </c>
    </row>
    <row r="2895" spans="1:3">
      <c r="A2895" s="5">
        <f t="shared" si="91"/>
        <v>724</v>
      </c>
      <c r="B2895" s="5">
        <v>3</v>
      </c>
      <c r="C2895" s="7">
        <f t="shared" si="90"/>
        <v>724.25</v>
      </c>
    </row>
    <row r="2896" spans="1:3">
      <c r="A2896" s="5">
        <f t="shared" si="91"/>
        <v>724</v>
      </c>
      <c r="B2896" s="5">
        <v>6</v>
      </c>
      <c r="C2896" s="7">
        <f t="shared" si="90"/>
        <v>724.5</v>
      </c>
    </row>
    <row r="2897" spans="1:3">
      <c r="A2897" s="5">
        <f t="shared" si="91"/>
        <v>724</v>
      </c>
      <c r="B2897" s="5">
        <v>9</v>
      </c>
      <c r="C2897" s="7">
        <f t="shared" si="90"/>
        <v>724.75</v>
      </c>
    </row>
    <row r="2898" spans="1:3">
      <c r="A2898" s="5">
        <f t="shared" si="91"/>
        <v>725</v>
      </c>
      <c r="B2898" s="5">
        <v>0</v>
      </c>
      <c r="C2898" s="7">
        <f t="shared" si="90"/>
        <v>725</v>
      </c>
    </row>
    <row r="2899" spans="1:3">
      <c r="A2899" s="5">
        <f t="shared" si="91"/>
        <v>725</v>
      </c>
      <c r="B2899" s="5">
        <v>3</v>
      </c>
      <c r="C2899" s="7">
        <f t="shared" si="90"/>
        <v>725.25</v>
      </c>
    </row>
    <row r="2900" spans="1:3">
      <c r="A2900" s="5">
        <f t="shared" si="91"/>
        <v>725</v>
      </c>
      <c r="B2900" s="5">
        <v>6</v>
      </c>
      <c r="C2900" s="7">
        <f t="shared" si="90"/>
        <v>725.5</v>
      </c>
    </row>
    <row r="2901" spans="1:3">
      <c r="A2901" s="5">
        <f t="shared" si="91"/>
        <v>725</v>
      </c>
      <c r="B2901" s="5">
        <v>9</v>
      </c>
      <c r="C2901" s="7">
        <f t="shared" si="90"/>
        <v>725.75</v>
      </c>
    </row>
    <row r="2902" spans="1:3">
      <c r="A2902" s="5">
        <f t="shared" si="91"/>
        <v>726</v>
      </c>
      <c r="B2902" s="5">
        <v>0</v>
      </c>
      <c r="C2902" s="7">
        <f t="shared" si="90"/>
        <v>726</v>
      </c>
    </row>
    <row r="2903" spans="1:3">
      <c r="A2903" s="5">
        <f t="shared" si="91"/>
        <v>726</v>
      </c>
      <c r="B2903" s="5">
        <v>3</v>
      </c>
      <c r="C2903" s="7">
        <f t="shared" si="90"/>
        <v>726.25</v>
      </c>
    </row>
    <row r="2904" spans="1:3">
      <c r="A2904" s="5">
        <f t="shared" si="91"/>
        <v>726</v>
      </c>
      <c r="B2904" s="5">
        <v>6</v>
      </c>
      <c r="C2904" s="7">
        <f t="shared" si="90"/>
        <v>726.5</v>
      </c>
    </row>
    <row r="2905" spans="1:3">
      <c r="A2905" s="5">
        <f t="shared" si="91"/>
        <v>726</v>
      </c>
      <c r="B2905" s="5">
        <v>9</v>
      </c>
      <c r="C2905" s="7">
        <f t="shared" si="90"/>
        <v>726.75</v>
      </c>
    </row>
    <row r="2906" spans="1:3">
      <c r="A2906" s="5">
        <f t="shared" si="91"/>
        <v>727</v>
      </c>
      <c r="B2906" s="5">
        <v>0</v>
      </c>
      <c r="C2906" s="7">
        <f t="shared" si="90"/>
        <v>727</v>
      </c>
    </row>
    <row r="2907" spans="1:3">
      <c r="A2907" s="5">
        <f t="shared" si="91"/>
        <v>727</v>
      </c>
      <c r="B2907" s="5">
        <v>3</v>
      </c>
      <c r="C2907" s="7">
        <f t="shared" si="90"/>
        <v>727.25</v>
      </c>
    </row>
    <row r="2908" spans="1:3">
      <c r="A2908" s="5">
        <f t="shared" si="91"/>
        <v>727</v>
      </c>
      <c r="B2908" s="5">
        <v>6</v>
      </c>
      <c r="C2908" s="7">
        <f t="shared" si="90"/>
        <v>727.5</v>
      </c>
    </row>
    <row r="2909" spans="1:3">
      <c r="A2909" s="5">
        <f t="shared" si="91"/>
        <v>727</v>
      </c>
      <c r="B2909" s="5">
        <v>9</v>
      </c>
      <c r="C2909" s="7">
        <f t="shared" si="90"/>
        <v>727.75</v>
      </c>
    </row>
    <row r="2910" spans="1:3">
      <c r="A2910" s="5">
        <f t="shared" si="91"/>
        <v>728</v>
      </c>
      <c r="B2910" s="5">
        <v>0</v>
      </c>
      <c r="C2910" s="7">
        <f t="shared" si="90"/>
        <v>728</v>
      </c>
    </row>
    <row r="2911" spans="1:3">
      <c r="A2911" s="5">
        <f t="shared" si="91"/>
        <v>728</v>
      </c>
      <c r="B2911" s="5">
        <v>3</v>
      </c>
      <c r="C2911" s="7">
        <f t="shared" si="90"/>
        <v>728.25</v>
      </c>
    </row>
    <row r="2912" spans="1:3">
      <c r="A2912" s="5">
        <f t="shared" si="91"/>
        <v>728</v>
      </c>
      <c r="B2912" s="5">
        <v>6</v>
      </c>
      <c r="C2912" s="7">
        <f t="shared" si="90"/>
        <v>728.5</v>
      </c>
    </row>
    <row r="2913" spans="1:3">
      <c r="A2913" s="5">
        <f t="shared" si="91"/>
        <v>728</v>
      </c>
      <c r="B2913" s="5">
        <v>9</v>
      </c>
      <c r="C2913" s="7">
        <f t="shared" si="90"/>
        <v>728.75</v>
      </c>
    </row>
    <row r="2914" spans="1:3">
      <c r="A2914" s="5">
        <f t="shared" si="91"/>
        <v>729</v>
      </c>
      <c r="B2914" s="5">
        <v>0</v>
      </c>
      <c r="C2914" s="7">
        <f t="shared" si="90"/>
        <v>729</v>
      </c>
    </row>
    <row r="2915" spans="1:3">
      <c r="A2915" s="5">
        <f t="shared" si="91"/>
        <v>729</v>
      </c>
      <c r="B2915" s="5">
        <v>3</v>
      </c>
      <c r="C2915" s="7">
        <f t="shared" si="90"/>
        <v>729.25</v>
      </c>
    </row>
    <row r="2916" spans="1:3">
      <c r="A2916" s="5">
        <f t="shared" si="91"/>
        <v>729</v>
      </c>
      <c r="B2916" s="5">
        <v>6</v>
      </c>
      <c r="C2916" s="7">
        <f t="shared" si="90"/>
        <v>729.5</v>
      </c>
    </row>
    <row r="2917" spans="1:3">
      <c r="A2917" s="5">
        <f t="shared" si="91"/>
        <v>729</v>
      </c>
      <c r="B2917" s="5">
        <v>9</v>
      </c>
      <c r="C2917" s="7">
        <f t="shared" si="90"/>
        <v>729.75</v>
      </c>
    </row>
    <row r="2918" spans="1:3">
      <c r="A2918" s="5">
        <f t="shared" si="91"/>
        <v>730</v>
      </c>
      <c r="B2918" s="5">
        <v>0</v>
      </c>
      <c r="C2918" s="7">
        <f t="shared" si="90"/>
        <v>730</v>
      </c>
    </row>
    <row r="2919" spans="1:3">
      <c r="A2919" s="5">
        <f t="shared" si="91"/>
        <v>730</v>
      </c>
      <c r="B2919" s="5">
        <v>3</v>
      </c>
      <c r="C2919" s="7">
        <f t="shared" si="90"/>
        <v>730.25</v>
      </c>
    </row>
    <row r="2920" spans="1:3">
      <c r="A2920" s="5">
        <f t="shared" si="91"/>
        <v>730</v>
      </c>
      <c r="B2920" s="5">
        <v>6</v>
      </c>
      <c r="C2920" s="7">
        <f t="shared" si="90"/>
        <v>730.5</v>
      </c>
    </row>
    <row r="2921" spans="1:3">
      <c r="A2921" s="5">
        <f t="shared" si="91"/>
        <v>730</v>
      </c>
      <c r="B2921" s="5">
        <v>9</v>
      </c>
      <c r="C2921" s="7">
        <f t="shared" si="90"/>
        <v>730.75</v>
      </c>
    </row>
    <row r="2922" spans="1:3">
      <c r="A2922" s="5">
        <f t="shared" si="91"/>
        <v>731</v>
      </c>
      <c r="B2922" s="5">
        <v>0</v>
      </c>
      <c r="C2922" s="7">
        <f t="shared" si="90"/>
        <v>731</v>
      </c>
    </row>
    <row r="2923" spans="1:3">
      <c r="A2923" s="5">
        <f t="shared" si="91"/>
        <v>731</v>
      </c>
      <c r="B2923" s="5">
        <v>3</v>
      </c>
      <c r="C2923" s="7">
        <f t="shared" si="90"/>
        <v>731.25</v>
      </c>
    </row>
    <row r="2924" spans="1:3">
      <c r="A2924" s="5">
        <f t="shared" si="91"/>
        <v>731</v>
      </c>
      <c r="B2924" s="5">
        <v>6</v>
      </c>
      <c r="C2924" s="7">
        <f t="shared" si="90"/>
        <v>731.5</v>
      </c>
    </row>
    <row r="2925" spans="1:3">
      <c r="A2925" s="5">
        <f t="shared" si="91"/>
        <v>731</v>
      </c>
      <c r="B2925" s="5">
        <v>9</v>
      </c>
      <c r="C2925" s="7">
        <f t="shared" si="90"/>
        <v>731.75</v>
      </c>
    </row>
    <row r="2926" spans="1:3">
      <c r="A2926" s="5">
        <f t="shared" si="91"/>
        <v>732</v>
      </c>
      <c r="B2926" s="5">
        <v>0</v>
      </c>
      <c r="C2926" s="7">
        <f t="shared" si="90"/>
        <v>732</v>
      </c>
    </row>
    <row r="2927" spans="1:3">
      <c r="A2927" s="5">
        <f t="shared" si="91"/>
        <v>732</v>
      </c>
      <c r="B2927" s="5">
        <v>3</v>
      </c>
      <c r="C2927" s="7">
        <f t="shared" si="90"/>
        <v>732.25</v>
      </c>
    </row>
    <row r="2928" spans="1:3">
      <c r="A2928" s="5">
        <f t="shared" si="91"/>
        <v>732</v>
      </c>
      <c r="B2928" s="5">
        <v>6</v>
      </c>
      <c r="C2928" s="7">
        <f t="shared" si="90"/>
        <v>732.5</v>
      </c>
    </row>
    <row r="2929" spans="1:3">
      <c r="A2929" s="5">
        <f t="shared" si="91"/>
        <v>732</v>
      </c>
      <c r="B2929" s="5">
        <v>9</v>
      </c>
      <c r="C2929" s="7">
        <f t="shared" si="90"/>
        <v>732.75</v>
      </c>
    </row>
    <row r="2930" spans="1:3">
      <c r="A2930" s="5">
        <f t="shared" si="91"/>
        <v>733</v>
      </c>
      <c r="B2930" s="5">
        <v>0</v>
      </c>
      <c r="C2930" s="7">
        <f t="shared" si="90"/>
        <v>733</v>
      </c>
    </row>
    <row r="2931" spans="1:3">
      <c r="A2931" s="5">
        <f t="shared" si="91"/>
        <v>733</v>
      </c>
      <c r="B2931" s="5">
        <v>3</v>
      </c>
      <c r="C2931" s="7">
        <f t="shared" si="90"/>
        <v>733.25</v>
      </c>
    </row>
    <row r="2932" spans="1:3">
      <c r="A2932" s="5">
        <f t="shared" si="91"/>
        <v>733</v>
      </c>
      <c r="B2932" s="5">
        <v>6</v>
      </c>
      <c r="C2932" s="7">
        <f t="shared" si="90"/>
        <v>733.5</v>
      </c>
    </row>
    <row r="2933" spans="1:3">
      <c r="A2933" s="5">
        <f t="shared" si="91"/>
        <v>733</v>
      </c>
      <c r="B2933" s="5">
        <v>9</v>
      </c>
      <c r="C2933" s="7">
        <f t="shared" si="90"/>
        <v>733.75</v>
      </c>
    </row>
    <row r="2934" spans="1:3">
      <c r="A2934" s="5">
        <f t="shared" si="91"/>
        <v>734</v>
      </c>
      <c r="B2934" s="5">
        <v>0</v>
      </c>
      <c r="C2934" s="7">
        <f t="shared" si="90"/>
        <v>734</v>
      </c>
    </row>
    <row r="2935" spans="1:3">
      <c r="A2935" s="5">
        <f t="shared" si="91"/>
        <v>734</v>
      </c>
      <c r="B2935" s="5">
        <v>3</v>
      </c>
      <c r="C2935" s="7">
        <f t="shared" si="90"/>
        <v>734.25</v>
      </c>
    </row>
    <row r="2936" spans="1:3">
      <c r="A2936" s="5">
        <f t="shared" si="91"/>
        <v>734</v>
      </c>
      <c r="B2936" s="5">
        <v>6</v>
      </c>
      <c r="C2936" s="7">
        <f t="shared" si="90"/>
        <v>734.5</v>
      </c>
    </row>
    <row r="2937" spans="1:3">
      <c r="A2937" s="5">
        <f t="shared" si="91"/>
        <v>734</v>
      </c>
      <c r="B2937" s="5">
        <v>9</v>
      </c>
      <c r="C2937" s="7">
        <f t="shared" si="90"/>
        <v>734.75</v>
      </c>
    </row>
    <row r="2938" spans="1:3">
      <c r="A2938" s="5">
        <f t="shared" si="91"/>
        <v>735</v>
      </c>
      <c r="B2938" s="5">
        <v>0</v>
      </c>
      <c r="C2938" s="7">
        <f t="shared" si="90"/>
        <v>735</v>
      </c>
    </row>
    <row r="2939" spans="1:3">
      <c r="A2939" s="5">
        <f t="shared" si="91"/>
        <v>735</v>
      </c>
      <c r="B2939" s="5">
        <v>3</v>
      </c>
      <c r="C2939" s="7">
        <f t="shared" si="90"/>
        <v>735.25</v>
      </c>
    </row>
    <row r="2940" spans="1:3">
      <c r="A2940" s="5">
        <f t="shared" si="91"/>
        <v>735</v>
      </c>
      <c r="B2940" s="5">
        <v>6</v>
      </c>
      <c r="C2940" s="7">
        <f t="shared" si="90"/>
        <v>735.5</v>
      </c>
    </row>
    <row r="2941" spans="1:3">
      <c r="A2941" s="5">
        <f t="shared" si="91"/>
        <v>735</v>
      </c>
      <c r="B2941" s="5">
        <v>9</v>
      </c>
      <c r="C2941" s="7">
        <f t="shared" si="90"/>
        <v>735.75</v>
      </c>
    </row>
    <row r="2942" spans="1:3">
      <c r="A2942" s="5">
        <f t="shared" si="91"/>
        <v>736</v>
      </c>
      <c r="B2942" s="5">
        <v>0</v>
      </c>
      <c r="C2942" s="7">
        <f t="shared" si="90"/>
        <v>736</v>
      </c>
    </row>
    <row r="2943" spans="1:3">
      <c r="A2943" s="5">
        <f t="shared" si="91"/>
        <v>736</v>
      </c>
      <c r="B2943" s="5">
        <v>3</v>
      </c>
      <c r="C2943" s="7">
        <f t="shared" si="90"/>
        <v>736.25</v>
      </c>
    </row>
    <row r="2944" spans="1:3">
      <c r="A2944" s="5">
        <f t="shared" si="91"/>
        <v>736</v>
      </c>
      <c r="B2944" s="5">
        <v>6</v>
      </c>
      <c r="C2944" s="7">
        <f t="shared" si="90"/>
        <v>736.5</v>
      </c>
    </row>
    <row r="2945" spans="1:3">
      <c r="A2945" s="5">
        <f t="shared" si="91"/>
        <v>736</v>
      </c>
      <c r="B2945" s="5">
        <v>9</v>
      </c>
      <c r="C2945" s="7">
        <f t="shared" si="90"/>
        <v>736.75</v>
      </c>
    </row>
    <row r="2946" spans="1:3">
      <c r="A2946" s="5">
        <f t="shared" si="91"/>
        <v>737</v>
      </c>
      <c r="B2946" s="5">
        <v>0</v>
      </c>
      <c r="C2946" s="7">
        <f t="shared" si="90"/>
        <v>737</v>
      </c>
    </row>
    <row r="2947" spans="1:3">
      <c r="A2947" s="5">
        <f t="shared" si="91"/>
        <v>737</v>
      </c>
      <c r="B2947" s="5">
        <v>3</v>
      </c>
      <c r="C2947" s="7">
        <f t="shared" ref="C2947:C3010" si="92">B2947/12+A2947</f>
        <v>737.25</v>
      </c>
    </row>
    <row r="2948" spans="1:3">
      <c r="A2948" s="5">
        <f t="shared" ref="A2948:A3011" si="93">IF(B2948=0,A2947+1,A2947)</f>
        <v>737</v>
      </c>
      <c r="B2948" s="5">
        <v>6</v>
      </c>
      <c r="C2948" s="7">
        <f t="shared" si="92"/>
        <v>737.5</v>
      </c>
    </row>
    <row r="2949" spans="1:3">
      <c r="A2949" s="5">
        <f t="shared" si="93"/>
        <v>737</v>
      </c>
      <c r="B2949" s="5">
        <v>9</v>
      </c>
      <c r="C2949" s="7">
        <f t="shared" si="92"/>
        <v>737.75</v>
      </c>
    </row>
    <row r="2950" spans="1:3">
      <c r="A2950" s="5">
        <f t="shared" si="93"/>
        <v>738</v>
      </c>
      <c r="B2950" s="5">
        <v>0</v>
      </c>
      <c r="C2950" s="7">
        <f t="shared" si="92"/>
        <v>738</v>
      </c>
    </row>
    <row r="2951" spans="1:3">
      <c r="A2951" s="5">
        <f t="shared" si="93"/>
        <v>738</v>
      </c>
      <c r="B2951" s="5">
        <v>3</v>
      </c>
      <c r="C2951" s="7">
        <f t="shared" si="92"/>
        <v>738.25</v>
      </c>
    </row>
    <row r="2952" spans="1:3">
      <c r="A2952" s="5">
        <f t="shared" si="93"/>
        <v>738</v>
      </c>
      <c r="B2952" s="5">
        <v>6</v>
      </c>
      <c r="C2952" s="7">
        <f t="shared" si="92"/>
        <v>738.5</v>
      </c>
    </row>
    <row r="2953" spans="1:3">
      <c r="A2953" s="5">
        <f t="shared" si="93"/>
        <v>738</v>
      </c>
      <c r="B2953" s="5">
        <v>9</v>
      </c>
      <c r="C2953" s="7">
        <f t="shared" si="92"/>
        <v>738.75</v>
      </c>
    </row>
    <row r="2954" spans="1:3">
      <c r="A2954" s="5">
        <f t="shared" si="93"/>
        <v>739</v>
      </c>
      <c r="B2954" s="5">
        <v>0</v>
      </c>
      <c r="C2954" s="7">
        <f t="shared" si="92"/>
        <v>739</v>
      </c>
    </row>
    <row r="2955" spans="1:3">
      <c r="A2955" s="5">
        <f t="shared" si="93"/>
        <v>739</v>
      </c>
      <c r="B2955" s="5">
        <v>3</v>
      </c>
      <c r="C2955" s="7">
        <f t="shared" si="92"/>
        <v>739.25</v>
      </c>
    </row>
    <row r="2956" spans="1:3">
      <c r="A2956" s="5">
        <f t="shared" si="93"/>
        <v>739</v>
      </c>
      <c r="B2956" s="5">
        <v>6</v>
      </c>
      <c r="C2956" s="7">
        <f t="shared" si="92"/>
        <v>739.5</v>
      </c>
    </row>
    <row r="2957" spans="1:3">
      <c r="A2957" s="5">
        <f t="shared" si="93"/>
        <v>739</v>
      </c>
      <c r="B2957" s="5">
        <v>9</v>
      </c>
      <c r="C2957" s="7">
        <f t="shared" si="92"/>
        <v>739.75</v>
      </c>
    </row>
    <row r="2958" spans="1:3">
      <c r="A2958" s="5">
        <f t="shared" si="93"/>
        <v>740</v>
      </c>
      <c r="B2958" s="5">
        <v>0</v>
      </c>
      <c r="C2958" s="7">
        <f t="shared" si="92"/>
        <v>740</v>
      </c>
    </row>
    <row r="2959" spans="1:3">
      <c r="A2959" s="5">
        <f t="shared" si="93"/>
        <v>740</v>
      </c>
      <c r="B2959" s="5">
        <v>3</v>
      </c>
      <c r="C2959" s="7">
        <f t="shared" si="92"/>
        <v>740.25</v>
      </c>
    </row>
    <row r="2960" spans="1:3">
      <c r="A2960" s="5">
        <f t="shared" si="93"/>
        <v>740</v>
      </c>
      <c r="B2960" s="5">
        <v>6</v>
      </c>
      <c r="C2960" s="7">
        <f t="shared" si="92"/>
        <v>740.5</v>
      </c>
    </row>
    <row r="2961" spans="1:3">
      <c r="A2961" s="5">
        <f t="shared" si="93"/>
        <v>740</v>
      </c>
      <c r="B2961" s="5">
        <v>9</v>
      </c>
      <c r="C2961" s="7">
        <f t="shared" si="92"/>
        <v>740.75</v>
      </c>
    </row>
    <row r="2962" spans="1:3">
      <c r="A2962" s="5">
        <f t="shared" si="93"/>
        <v>741</v>
      </c>
      <c r="B2962" s="5">
        <v>0</v>
      </c>
      <c r="C2962" s="7">
        <f t="shared" si="92"/>
        <v>741</v>
      </c>
    </row>
    <row r="2963" spans="1:3">
      <c r="A2963" s="5">
        <f t="shared" si="93"/>
        <v>741</v>
      </c>
      <c r="B2963" s="5">
        <v>3</v>
      </c>
      <c r="C2963" s="7">
        <f t="shared" si="92"/>
        <v>741.25</v>
      </c>
    </row>
    <row r="2964" spans="1:3">
      <c r="A2964" s="5">
        <f t="shared" si="93"/>
        <v>741</v>
      </c>
      <c r="B2964" s="5">
        <v>6</v>
      </c>
      <c r="C2964" s="7">
        <f t="shared" si="92"/>
        <v>741.5</v>
      </c>
    </row>
    <row r="2965" spans="1:3">
      <c r="A2965" s="5">
        <f t="shared" si="93"/>
        <v>741</v>
      </c>
      <c r="B2965" s="5">
        <v>9</v>
      </c>
      <c r="C2965" s="7">
        <f t="shared" si="92"/>
        <v>741.75</v>
      </c>
    </row>
    <row r="2966" spans="1:3">
      <c r="A2966" s="5">
        <f t="shared" si="93"/>
        <v>742</v>
      </c>
      <c r="B2966" s="5">
        <v>0</v>
      </c>
      <c r="C2966" s="7">
        <f t="shared" si="92"/>
        <v>742</v>
      </c>
    </row>
    <row r="2967" spans="1:3">
      <c r="A2967" s="5">
        <f t="shared" si="93"/>
        <v>742</v>
      </c>
      <c r="B2967" s="5">
        <v>3</v>
      </c>
      <c r="C2967" s="7">
        <f t="shared" si="92"/>
        <v>742.25</v>
      </c>
    </row>
    <row r="2968" spans="1:3">
      <c r="A2968" s="5">
        <f t="shared" si="93"/>
        <v>742</v>
      </c>
      <c r="B2968" s="5">
        <v>6</v>
      </c>
      <c r="C2968" s="7">
        <f t="shared" si="92"/>
        <v>742.5</v>
      </c>
    </row>
    <row r="2969" spans="1:3">
      <c r="A2969" s="5">
        <f t="shared" si="93"/>
        <v>742</v>
      </c>
      <c r="B2969" s="5">
        <v>9</v>
      </c>
      <c r="C2969" s="7">
        <f t="shared" si="92"/>
        <v>742.75</v>
      </c>
    </row>
    <row r="2970" spans="1:3">
      <c r="A2970" s="5">
        <f t="shared" si="93"/>
        <v>743</v>
      </c>
      <c r="B2970" s="5">
        <v>0</v>
      </c>
      <c r="C2970" s="7">
        <f t="shared" si="92"/>
        <v>743</v>
      </c>
    </row>
    <row r="2971" spans="1:3">
      <c r="A2971" s="5">
        <f t="shared" si="93"/>
        <v>743</v>
      </c>
      <c r="B2971" s="5">
        <v>3</v>
      </c>
      <c r="C2971" s="7">
        <f t="shared" si="92"/>
        <v>743.25</v>
      </c>
    </row>
    <row r="2972" spans="1:3">
      <c r="A2972" s="5">
        <f t="shared" si="93"/>
        <v>743</v>
      </c>
      <c r="B2972" s="5">
        <v>6</v>
      </c>
      <c r="C2972" s="7">
        <f t="shared" si="92"/>
        <v>743.5</v>
      </c>
    </row>
    <row r="2973" spans="1:3">
      <c r="A2973" s="5">
        <f t="shared" si="93"/>
        <v>743</v>
      </c>
      <c r="B2973" s="5">
        <v>9</v>
      </c>
      <c r="C2973" s="7">
        <f t="shared" si="92"/>
        <v>743.75</v>
      </c>
    </row>
    <row r="2974" spans="1:3">
      <c r="A2974" s="5">
        <f t="shared" si="93"/>
        <v>744</v>
      </c>
      <c r="B2974" s="5">
        <v>0</v>
      </c>
      <c r="C2974" s="7">
        <f t="shared" si="92"/>
        <v>744</v>
      </c>
    </row>
    <row r="2975" spans="1:3">
      <c r="A2975" s="5">
        <f t="shared" si="93"/>
        <v>744</v>
      </c>
      <c r="B2975" s="5">
        <v>3</v>
      </c>
      <c r="C2975" s="7">
        <f t="shared" si="92"/>
        <v>744.25</v>
      </c>
    </row>
    <row r="2976" spans="1:3">
      <c r="A2976" s="5">
        <f t="shared" si="93"/>
        <v>744</v>
      </c>
      <c r="B2976" s="5">
        <v>6</v>
      </c>
      <c r="C2976" s="7">
        <f t="shared" si="92"/>
        <v>744.5</v>
      </c>
    </row>
    <row r="2977" spans="1:3">
      <c r="A2977" s="5">
        <f t="shared" si="93"/>
        <v>744</v>
      </c>
      <c r="B2977" s="5">
        <v>9</v>
      </c>
      <c r="C2977" s="7">
        <f t="shared" si="92"/>
        <v>744.75</v>
      </c>
    </row>
    <row r="2978" spans="1:3">
      <c r="A2978" s="5">
        <f t="shared" si="93"/>
        <v>745</v>
      </c>
      <c r="B2978" s="5">
        <v>0</v>
      </c>
      <c r="C2978" s="7">
        <f t="shared" si="92"/>
        <v>745</v>
      </c>
    </row>
    <row r="2979" spans="1:3">
      <c r="A2979" s="5">
        <f t="shared" si="93"/>
        <v>745</v>
      </c>
      <c r="B2979" s="5">
        <v>3</v>
      </c>
      <c r="C2979" s="7">
        <f t="shared" si="92"/>
        <v>745.25</v>
      </c>
    </row>
    <row r="2980" spans="1:3">
      <c r="A2980" s="5">
        <f t="shared" si="93"/>
        <v>745</v>
      </c>
      <c r="B2980" s="5">
        <v>6</v>
      </c>
      <c r="C2980" s="7">
        <f t="shared" si="92"/>
        <v>745.5</v>
      </c>
    </row>
    <row r="2981" spans="1:3">
      <c r="A2981" s="5">
        <f t="shared" si="93"/>
        <v>745</v>
      </c>
      <c r="B2981" s="5">
        <v>9</v>
      </c>
      <c r="C2981" s="7">
        <f t="shared" si="92"/>
        <v>745.75</v>
      </c>
    </row>
    <row r="2982" spans="1:3">
      <c r="A2982" s="5">
        <f t="shared" si="93"/>
        <v>746</v>
      </c>
      <c r="B2982" s="5">
        <v>0</v>
      </c>
      <c r="C2982" s="7">
        <f t="shared" si="92"/>
        <v>746</v>
      </c>
    </row>
    <row r="2983" spans="1:3">
      <c r="A2983" s="5">
        <f t="shared" si="93"/>
        <v>746</v>
      </c>
      <c r="B2983" s="5">
        <v>3</v>
      </c>
      <c r="C2983" s="7">
        <f t="shared" si="92"/>
        <v>746.25</v>
      </c>
    </row>
    <row r="2984" spans="1:3">
      <c r="A2984" s="5">
        <f t="shared" si="93"/>
        <v>746</v>
      </c>
      <c r="B2984" s="5">
        <v>6</v>
      </c>
      <c r="C2984" s="7">
        <f t="shared" si="92"/>
        <v>746.5</v>
      </c>
    </row>
    <row r="2985" spans="1:3">
      <c r="A2985" s="5">
        <f t="shared" si="93"/>
        <v>746</v>
      </c>
      <c r="B2985" s="5">
        <v>9</v>
      </c>
      <c r="C2985" s="7">
        <f t="shared" si="92"/>
        <v>746.75</v>
      </c>
    </row>
    <row r="2986" spans="1:3">
      <c r="A2986" s="5">
        <f t="shared" si="93"/>
        <v>747</v>
      </c>
      <c r="B2986" s="5">
        <v>0</v>
      </c>
      <c r="C2986" s="7">
        <f t="shared" si="92"/>
        <v>747</v>
      </c>
    </row>
    <row r="2987" spans="1:3">
      <c r="A2987" s="5">
        <f t="shared" si="93"/>
        <v>747</v>
      </c>
      <c r="B2987" s="5">
        <v>3</v>
      </c>
      <c r="C2987" s="7">
        <f t="shared" si="92"/>
        <v>747.25</v>
      </c>
    </row>
    <row r="2988" spans="1:3">
      <c r="A2988" s="5">
        <f t="shared" si="93"/>
        <v>747</v>
      </c>
      <c r="B2988" s="5">
        <v>6</v>
      </c>
      <c r="C2988" s="7">
        <f t="shared" si="92"/>
        <v>747.5</v>
      </c>
    </row>
    <row r="2989" spans="1:3">
      <c r="A2989" s="5">
        <f t="shared" si="93"/>
        <v>747</v>
      </c>
      <c r="B2989" s="5">
        <v>9</v>
      </c>
      <c r="C2989" s="7">
        <f t="shared" si="92"/>
        <v>747.75</v>
      </c>
    </row>
    <row r="2990" spans="1:3">
      <c r="A2990" s="5">
        <f t="shared" si="93"/>
        <v>748</v>
      </c>
      <c r="B2990" s="5">
        <v>0</v>
      </c>
      <c r="C2990" s="7">
        <f t="shared" si="92"/>
        <v>748</v>
      </c>
    </row>
    <row r="2991" spans="1:3">
      <c r="A2991" s="5">
        <f t="shared" si="93"/>
        <v>748</v>
      </c>
      <c r="B2991" s="5">
        <v>3</v>
      </c>
      <c r="C2991" s="7">
        <f t="shared" si="92"/>
        <v>748.25</v>
      </c>
    </row>
    <row r="2992" spans="1:3">
      <c r="A2992" s="5">
        <f t="shared" si="93"/>
        <v>748</v>
      </c>
      <c r="B2992" s="5">
        <v>6</v>
      </c>
      <c r="C2992" s="7">
        <f t="shared" si="92"/>
        <v>748.5</v>
      </c>
    </row>
    <row r="2993" spans="1:3">
      <c r="A2993" s="5">
        <f t="shared" si="93"/>
        <v>748</v>
      </c>
      <c r="B2993" s="5">
        <v>9</v>
      </c>
      <c r="C2993" s="7">
        <f t="shared" si="92"/>
        <v>748.75</v>
      </c>
    </row>
    <row r="2994" spans="1:3">
      <c r="A2994" s="5">
        <f t="shared" si="93"/>
        <v>749</v>
      </c>
      <c r="B2994" s="5">
        <v>0</v>
      </c>
      <c r="C2994" s="7">
        <f t="shared" si="92"/>
        <v>749</v>
      </c>
    </row>
    <row r="2995" spans="1:3">
      <c r="A2995" s="5">
        <f t="shared" si="93"/>
        <v>749</v>
      </c>
      <c r="B2995" s="5">
        <v>3</v>
      </c>
      <c r="C2995" s="7">
        <f t="shared" si="92"/>
        <v>749.25</v>
      </c>
    </row>
    <row r="2996" spans="1:3">
      <c r="A2996" s="5">
        <f t="shared" si="93"/>
        <v>749</v>
      </c>
      <c r="B2996" s="5">
        <v>6</v>
      </c>
      <c r="C2996" s="7">
        <f t="shared" si="92"/>
        <v>749.5</v>
      </c>
    </row>
    <row r="2997" spans="1:3">
      <c r="A2997" s="5">
        <f t="shared" si="93"/>
        <v>749</v>
      </c>
      <c r="B2997" s="5">
        <v>9</v>
      </c>
      <c r="C2997" s="7">
        <f t="shared" si="92"/>
        <v>749.75</v>
      </c>
    </row>
    <row r="2998" spans="1:3">
      <c r="A2998" s="5">
        <f t="shared" si="93"/>
        <v>750</v>
      </c>
      <c r="B2998" s="5">
        <v>0</v>
      </c>
      <c r="C2998" s="7">
        <f t="shared" si="92"/>
        <v>750</v>
      </c>
    </row>
    <row r="2999" spans="1:3">
      <c r="A2999" s="5">
        <f t="shared" si="93"/>
        <v>750</v>
      </c>
      <c r="B2999" s="5">
        <v>3</v>
      </c>
      <c r="C2999" s="7">
        <f t="shared" si="92"/>
        <v>750.25</v>
      </c>
    </row>
    <row r="3000" spans="1:3">
      <c r="A3000" s="5">
        <f t="shared" si="93"/>
        <v>750</v>
      </c>
      <c r="B3000" s="5">
        <v>6</v>
      </c>
      <c r="C3000" s="7">
        <f t="shared" si="92"/>
        <v>750.5</v>
      </c>
    </row>
    <row r="3001" spans="1:3">
      <c r="A3001" s="5">
        <f t="shared" si="93"/>
        <v>750</v>
      </c>
      <c r="B3001" s="5">
        <v>9</v>
      </c>
      <c r="C3001" s="7">
        <f t="shared" si="92"/>
        <v>750.75</v>
      </c>
    </row>
    <row r="3002" spans="1:3">
      <c r="A3002" s="5">
        <f t="shared" si="93"/>
        <v>751</v>
      </c>
      <c r="B3002" s="5">
        <v>0</v>
      </c>
      <c r="C3002" s="7">
        <f t="shared" si="92"/>
        <v>751</v>
      </c>
    </row>
    <row r="3003" spans="1:3">
      <c r="A3003" s="5">
        <f t="shared" si="93"/>
        <v>751</v>
      </c>
      <c r="B3003" s="5">
        <v>3</v>
      </c>
      <c r="C3003" s="7">
        <f t="shared" si="92"/>
        <v>751.25</v>
      </c>
    </row>
    <row r="3004" spans="1:3">
      <c r="A3004" s="5">
        <f t="shared" si="93"/>
        <v>751</v>
      </c>
      <c r="B3004" s="5">
        <v>6</v>
      </c>
      <c r="C3004" s="7">
        <f t="shared" si="92"/>
        <v>751.5</v>
      </c>
    </row>
    <row r="3005" spans="1:3">
      <c r="A3005" s="5">
        <f t="shared" si="93"/>
        <v>751</v>
      </c>
      <c r="B3005" s="5">
        <v>9</v>
      </c>
      <c r="C3005" s="7">
        <f t="shared" si="92"/>
        <v>751.75</v>
      </c>
    </row>
    <row r="3006" spans="1:3">
      <c r="A3006" s="5">
        <f t="shared" si="93"/>
        <v>752</v>
      </c>
      <c r="B3006" s="5">
        <v>0</v>
      </c>
      <c r="C3006" s="7">
        <f t="shared" si="92"/>
        <v>752</v>
      </c>
    </row>
    <row r="3007" spans="1:3">
      <c r="A3007" s="5">
        <f t="shared" si="93"/>
        <v>752</v>
      </c>
      <c r="B3007" s="5">
        <v>3</v>
      </c>
      <c r="C3007" s="7">
        <f t="shared" si="92"/>
        <v>752.25</v>
      </c>
    </row>
    <row r="3008" spans="1:3">
      <c r="A3008" s="5">
        <f t="shared" si="93"/>
        <v>752</v>
      </c>
      <c r="B3008" s="5">
        <v>6</v>
      </c>
      <c r="C3008" s="7">
        <f t="shared" si="92"/>
        <v>752.5</v>
      </c>
    </row>
    <row r="3009" spans="1:3">
      <c r="A3009" s="5">
        <f t="shared" si="93"/>
        <v>752</v>
      </c>
      <c r="B3009" s="5">
        <v>9</v>
      </c>
      <c r="C3009" s="7">
        <f t="shared" si="92"/>
        <v>752.75</v>
      </c>
    </row>
    <row r="3010" spans="1:3">
      <c r="A3010" s="5">
        <f t="shared" si="93"/>
        <v>753</v>
      </c>
      <c r="B3010" s="5">
        <v>0</v>
      </c>
      <c r="C3010" s="7">
        <f t="shared" si="92"/>
        <v>753</v>
      </c>
    </row>
    <row r="3011" spans="1:3">
      <c r="A3011" s="5">
        <f t="shared" si="93"/>
        <v>753</v>
      </c>
      <c r="B3011" s="5">
        <v>3</v>
      </c>
      <c r="C3011" s="7">
        <f t="shared" ref="C3011:C3074" si="94">B3011/12+A3011</f>
        <v>753.25</v>
      </c>
    </row>
    <row r="3012" spans="1:3">
      <c r="A3012" s="5">
        <f t="shared" ref="A3012:A3075" si="95">IF(B3012=0,A3011+1,A3011)</f>
        <v>753</v>
      </c>
      <c r="B3012" s="5">
        <v>6</v>
      </c>
      <c r="C3012" s="7">
        <f t="shared" si="94"/>
        <v>753.5</v>
      </c>
    </row>
    <row r="3013" spans="1:3">
      <c r="A3013" s="5">
        <f t="shared" si="95"/>
        <v>753</v>
      </c>
      <c r="B3013" s="5">
        <v>9</v>
      </c>
      <c r="C3013" s="7">
        <f t="shared" si="94"/>
        <v>753.75</v>
      </c>
    </row>
    <row r="3014" spans="1:3">
      <c r="A3014" s="5">
        <f t="shared" si="95"/>
        <v>754</v>
      </c>
      <c r="B3014" s="5">
        <v>0</v>
      </c>
      <c r="C3014" s="7">
        <f t="shared" si="94"/>
        <v>754</v>
      </c>
    </row>
    <row r="3015" spans="1:3">
      <c r="A3015" s="5">
        <f t="shared" si="95"/>
        <v>754</v>
      </c>
      <c r="B3015" s="5">
        <v>3</v>
      </c>
      <c r="C3015" s="7">
        <f t="shared" si="94"/>
        <v>754.25</v>
      </c>
    </row>
    <row r="3016" spans="1:3">
      <c r="A3016" s="5">
        <f t="shared" si="95"/>
        <v>754</v>
      </c>
      <c r="B3016" s="5">
        <v>6</v>
      </c>
      <c r="C3016" s="7">
        <f t="shared" si="94"/>
        <v>754.5</v>
      </c>
    </row>
    <row r="3017" spans="1:3">
      <c r="A3017" s="5">
        <f t="shared" si="95"/>
        <v>754</v>
      </c>
      <c r="B3017" s="5">
        <v>9</v>
      </c>
      <c r="C3017" s="7">
        <f t="shared" si="94"/>
        <v>754.75</v>
      </c>
    </row>
    <row r="3018" spans="1:3">
      <c r="A3018" s="5">
        <f t="shared" si="95"/>
        <v>755</v>
      </c>
      <c r="B3018" s="5">
        <v>0</v>
      </c>
      <c r="C3018" s="7">
        <f t="shared" si="94"/>
        <v>755</v>
      </c>
    </row>
    <row r="3019" spans="1:3">
      <c r="A3019" s="5">
        <f t="shared" si="95"/>
        <v>755</v>
      </c>
      <c r="B3019" s="5">
        <v>3</v>
      </c>
      <c r="C3019" s="7">
        <f t="shared" si="94"/>
        <v>755.25</v>
      </c>
    </row>
    <row r="3020" spans="1:3">
      <c r="A3020" s="5">
        <f t="shared" si="95"/>
        <v>755</v>
      </c>
      <c r="B3020" s="5">
        <v>6</v>
      </c>
      <c r="C3020" s="7">
        <f t="shared" si="94"/>
        <v>755.5</v>
      </c>
    </row>
    <row r="3021" spans="1:3">
      <c r="A3021" s="5">
        <f t="shared" si="95"/>
        <v>755</v>
      </c>
      <c r="B3021" s="5">
        <v>9</v>
      </c>
      <c r="C3021" s="7">
        <f t="shared" si="94"/>
        <v>755.75</v>
      </c>
    </row>
    <row r="3022" spans="1:3">
      <c r="A3022" s="5">
        <f t="shared" si="95"/>
        <v>756</v>
      </c>
      <c r="B3022" s="5">
        <v>0</v>
      </c>
      <c r="C3022" s="7">
        <f t="shared" si="94"/>
        <v>756</v>
      </c>
    </row>
    <row r="3023" spans="1:3">
      <c r="A3023" s="5">
        <f t="shared" si="95"/>
        <v>756</v>
      </c>
      <c r="B3023" s="5">
        <v>3</v>
      </c>
      <c r="C3023" s="7">
        <f t="shared" si="94"/>
        <v>756.25</v>
      </c>
    </row>
    <row r="3024" spans="1:3">
      <c r="A3024" s="5">
        <f t="shared" si="95"/>
        <v>756</v>
      </c>
      <c r="B3024" s="5">
        <v>6</v>
      </c>
      <c r="C3024" s="7">
        <f t="shared" si="94"/>
        <v>756.5</v>
      </c>
    </row>
    <row r="3025" spans="1:3">
      <c r="A3025" s="5">
        <f t="shared" si="95"/>
        <v>756</v>
      </c>
      <c r="B3025" s="5">
        <v>9</v>
      </c>
      <c r="C3025" s="7">
        <f t="shared" si="94"/>
        <v>756.75</v>
      </c>
    </row>
    <row r="3026" spans="1:3">
      <c r="A3026" s="5">
        <f t="shared" si="95"/>
        <v>757</v>
      </c>
      <c r="B3026" s="5">
        <v>0</v>
      </c>
      <c r="C3026" s="7">
        <f t="shared" si="94"/>
        <v>757</v>
      </c>
    </row>
    <row r="3027" spans="1:3">
      <c r="A3027" s="5">
        <f t="shared" si="95"/>
        <v>757</v>
      </c>
      <c r="B3027" s="5">
        <v>3</v>
      </c>
      <c r="C3027" s="7">
        <f t="shared" si="94"/>
        <v>757.25</v>
      </c>
    </row>
    <row r="3028" spans="1:3">
      <c r="A3028" s="5">
        <f t="shared" si="95"/>
        <v>757</v>
      </c>
      <c r="B3028" s="5">
        <v>6</v>
      </c>
      <c r="C3028" s="7">
        <f t="shared" si="94"/>
        <v>757.5</v>
      </c>
    </row>
    <row r="3029" spans="1:3">
      <c r="A3029" s="5">
        <f t="shared" si="95"/>
        <v>757</v>
      </c>
      <c r="B3029" s="5">
        <v>9</v>
      </c>
      <c r="C3029" s="7">
        <f t="shared" si="94"/>
        <v>757.75</v>
      </c>
    </row>
    <row r="3030" spans="1:3">
      <c r="A3030" s="5">
        <f t="shared" si="95"/>
        <v>758</v>
      </c>
      <c r="B3030" s="5">
        <v>0</v>
      </c>
      <c r="C3030" s="7">
        <f t="shared" si="94"/>
        <v>758</v>
      </c>
    </row>
    <row r="3031" spans="1:3">
      <c r="A3031" s="5">
        <f t="shared" si="95"/>
        <v>758</v>
      </c>
      <c r="B3031" s="5">
        <v>3</v>
      </c>
      <c r="C3031" s="7">
        <f t="shared" si="94"/>
        <v>758.25</v>
      </c>
    </row>
    <row r="3032" spans="1:3">
      <c r="A3032" s="5">
        <f t="shared" si="95"/>
        <v>758</v>
      </c>
      <c r="B3032" s="5">
        <v>6</v>
      </c>
      <c r="C3032" s="7">
        <f t="shared" si="94"/>
        <v>758.5</v>
      </c>
    </row>
    <row r="3033" spans="1:3">
      <c r="A3033" s="5">
        <f t="shared" si="95"/>
        <v>758</v>
      </c>
      <c r="B3033" s="5">
        <v>9</v>
      </c>
      <c r="C3033" s="7">
        <f t="shared" si="94"/>
        <v>758.75</v>
      </c>
    </row>
    <row r="3034" spans="1:3">
      <c r="A3034" s="5">
        <f t="shared" si="95"/>
        <v>759</v>
      </c>
      <c r="B3034" s="5">
        <v>0</v>
      </c>
      <c r="C3034" s="7">
        <f t="shared" si="94"/>
        <v>759</v>
      </c>
    </row>
    <row r="3035" spans="1:3">
      <c r="A3035" s="5">
        <f t="shared" si="95"/>
        <v>759</v>
      </c>
      <c r="B3035" s="5">
        <v>3</v>
      </c>
      <c r="C3035" s="7">
        <f t="shared" si="94"/>
        <v>759.25</v>
      </c>
    </row>
    <row r="3036" spans="1:3">
      <c r="A3036" s="5">
        <f t="shared" si="95"/>
        <v>759</v>
      </c>
      <c r="B3036" s="5">
        <v>6</v>
      </c>
      <c r="C3036" s="7">
        <f t="shared" si="94"/>
        <v>759.5</v>
      </c>
    </row>
    <row r="3037" spans="1:3">
      <c r="A3037" s="5">
        <f t="shared" si="95"/>
        <v>759</v>
      </c>
      <c r="B3037" s="5">
        <v>9</v>
      </c>
      <c r="C3037" s="7">
        <f t="shared" si="94"/>
        <v>759.75</v>
      </c>
    </row>
    <row r="3038" spans="1:3">
      <c r="A3038" s="5">
        <f t="shared" si="95"/>
        <v>760</v>
      </c>
      <c r="B3038" s="5">
        <v>0</v>
      </c>
      <c r="C3038" s="7">
        <f t="shared" si="94"/>
        <v>760</v>
      </c>
    </row>
    <row r="3039" spans="1:3">
      <c r="A3039" s="5">
        <f t="shared" si="95"/>
        <v>760</v>
      </c>
      <c r="B3039" s="5">
        <v>3</v>
      </c>
      <c r="C3039" s="7">
        <f t="shared" si="94"/>
        <v>760.25</v>
      </c>
    </row>
    <row r="3040" spans="1:3">
      <c r="A3040" s="5">
        <f t="shared" si="95"/>
        <v>760</v>
      </c>
      <c r="B3040" s="5">
        <v>6</v>
      </c>
      <c r="C3040" s="7">
        <f t="shared" si="94"/>
        <v>760.5</v>
      </c>
    </row>
    <row r="3041" spans="1:3">
      <c r="A3041" s="5">
        <f t="shared" si="95"/>
        <v>760</v>
      </c>
      <c r="B3041" s="5">
        <v>9</v>
      </c>
      <c r="C3041" s="7">
        <f t="shared" si="94"/>
        <v>760.75</v>
      </c>
    </row>
    <row r="3042" spans="1:3">
      <c r="A3042" s="5">
        <f t="shared" si="95"/>
        <v>761</v>
      </c>
      <c r="B3042" s="5">
        <v>0</v>
      </c>
      <c r="C3042" s="7">
        <f t="shared" si="94"/>
        <v>761</v>
      </c>
    </row>
    <row r="3043" spans="1:3">
      <c r="A3043" s="5">
        <f t="shared" si="95"/>
        <v>761</v>
      </c>
      <c r="B3043" s="5">
        <v>3</v>
      </c>
      <c r="C3043" s="7">
        <f t="shared" si="94"/>
        <v>761.25</v>
      </c>
    </row>
    <row r="3044" spans="1:3">
      <c r="A3044" s="5">
        <f t="shared" si="95"/>
        <v>761</v>
      </c>
      <c r="B3044" s="5">
        <v>6</v>
      </c>
      <c r="C3044" s="7">
        <f t="shared" si="94"/>
        <v>761.5</v>
      </c>
    </row>
    <row r="3045" spans="1:3">
      <c r="A3045" s="5">
        <f t="shared" si="95"/>
        <v>761</v>
      </c>
      <c r="B3045" s="5">
        <v>9</v>
      </c>
      <c r="C3045" s="7">
        <f t="shared" si="94"/>
        <v>761.75</v>
      </c>
    </row>
    <row r="3046" spans="1:3">
      <c r="A3046" s="5">
        <f t="shared" si="95"/>
        <v>762</v>
      </c>
      <c r="B3046" s="5">
        <v>0</v>
      </c>
      <c r="C3046" s="7">
        <f t="shared" si="94"/>
        <v>762</v>
      </c>
    </row>
    <row r="3047" spans="1:3">
      <c r="A3047" s="5">
        <f t="shared" si="95"/>
        <v>762</v>
      </c>
      <c r="B3047" s="5">
        <v>3</v>
      </c>
      <c r="C3047" s="7">
        <f t="shared" si="94"/>
        <v>762.25</v>
      </c>
    </row>
    <row r="3048" spans="1:3">
      <c r="A3048" s="5">
        <f t="shared" si="95"/>
        <v>762</v>
      </c>
      <c r="B3048" s="5">
        <v>6</v>
      </c>
      <c r="C3048" s="7">
        <f t="shared" si="94"/>
        <v>762.5</v>
      </c>
    </row>
    <row r="3049" spans="1:3">
      <c r="A3049" s="5">
        <f t="shared" si="95"/>
        <v>762</v>
      </c>
      <c r="B3049" s="5">
        <v>9</v>
      </c>
      <c r="C3049" s="7">
        <f t="shared" si="94"/>
        <v>762.75</v>
      </c>
    </row>
    <row r="3050" spans="1:3">
      <c r="A3050" s="5">
        <f t="shared" si="95"/>
        <v>763</v>
      </c>
      <c r="B3050" s="5">
        <v>0</v>
      </c>
      <c r="C3050" s="7">
        <f t="shared" si="94"/>
        <v>763</v>
      </c>
    </row>
    <row r="3051" spans="1:3">
      <c r="A3051" s="5">
        <f t="shared" si="95"/>
        <v>763</v>
      </c>
      <c r="B3051" s="5">
        <v>3</v>
      </c>
      <c r="C3051" s="7">
        <f t="shared" si="94"/>
        <v>763.25</v>
      </c>
    </row>
    <row r="3052" spans="1:3">
      <c r="A3052" s="5">
        <f t="shared" si="95"/>
        <v>763</v>
      </c>
      <c r="B3052" s="5">
        <v>6</v>
      </c>
      <c r="C3052" s="7">
        <f t="shared" si="94"/>
        <v>763.5</v>
      </c>
    </row>
    <row r="3053" spans="1:3">
      <c r="A3053" s="5">
        <f t="shared" si="95"/>
        <v>763</v>
      </c>
      <c r="B3053" s="5">
        <v>9</v>
      </c>
      <c r="C3053" s="7">
        <f t="shared" si="94"/>
        <v>763.75</v>
      </c>
    </row>
    <row r="3054" spans="1:3">
      <c r="A3054" s="5">
        <f t="shared" si="95"/>
        <v>764</v>
      </c>
      <c r="B3054" s="5">
        <v>0</v>
      </c>
      <c r="C3054" s="7">
        <f t="shared" si="94"/>
        <v>764</v>
      </c>
    </row>
    <row r="3055" spans="1:3">
      <c r="A3055" s="5">
        <f t="shared" si="95"/>
        <v>764</v>
      </c>
      <c r="B3055" s="5">
        <v>3</v>
      </c>
      <c r="C3055" s="7">
        <f t="shared" si="94"/>
        <v>764.25</v>
      </c>
    </row>
    <row r="3056" spans="1:3">
      <c r="A3056" s="5">
        <f t="shared" si="95"/>
        <v>764</v>
      </c>
      <c r="B3056" s="5">
        <v>6</v>
      </c>
      <c r="C3056" s="7">
        <f t="shared" si="94"/>
        <v>764.5</v>
      </c>
    </row>
    <row r="3057" spans="1:3">
      <c r="A3057" s="5">
        <f t="shared" si="95"/>
        <v>764</v>
      </c>
      <c r="B3057" s="5">
        <v>9</v>
      </c>
      <c r="C3057" s="7">
        <f t="shared" si="94"/>
        <v>764.75</v>
      </c>
    </row>
    <row r="3058" spans="1:3">
      <c r="A3058" s="5">
        <f t="shared" si="95"/>
        <v>765</v>
      </c>
      <c r="B3058" s="5">
        <v>0</v>
      </c>
      <c r="C3058" s="7">
        <f t="shared" si="94"/>
        <v>765</v>
      </c>
    </row>
    <row r="3059" spans="1:3">
      <c r="A3059" s="5">
        <f t="shared" si="95"/>
        <v>765</v>
      </c>
      <c r="B3059" s="5">
        <v>3</v>
      </c>
      <c r="C3059" s="7">
        <f t="shared" si="94"/>
        <v>765.25</v>
      </c>
    </row>
    <row r="3060" spans="1:3">
      <c r="A3060" s="5">
        <f t="shared" si="95"/>
        <v>765</v>
      </c>
      <c r="B3060" s="5">
        <v>6</v>
      </c>
      <c r="C3060" s="7">
        <f t="shared" si="94"/>
        <v>765.5</v>
      </c>
    </row>
    <row r="3061" spans="1:3">
      <c r="A3061" s="5">
        <f t="shared" si="95"/>
        <v>765</v>
      </c>
      <c r="B3061" s="5">
        <v>9</v>
      </c>
      <c r="C3061" s="7">
        <f t="shared" si="94"/>
        <v>765.75</v>
      </c>
    </row>
    <row r="3062" spans="1:3">
      <c r="A3062" s="5">
        <f t="shared" si="95"/>
        <v>766</v>
      </c>
      <c r="B3062" s="5">
        <v>0</v>
      </c>
      <c r="C3062" s="7">
        <f t="shared" si="94"/>
        <v>766</v>
      </c>
    </row>
    <row r="3063" spans="1:3">
      <c r="A3063" s="5">
        <f t="shared" si="95"/>
        <v>766</v>
      </c>
      <c r="B3063" s="5">
        <v>3</v>
      </c>
      <c r="C3063" s="7">
        <f t="shared" si="94"/>
        <v>766.25</v>
      </c>
    </row>
    <row r="3064" spans="1:3">
      <c r="A3064" s="5">
        <f t="shared" si="95"/>
        <v>766</v>
      </c>
      <c r="B3064" s="5">
        <v>6</v>
      </c>
      <c r="C3064" s="7">
        <f t="shared" si="94"/>
        <v>766.5</v>
      </c>
    </row>
    <row r="3065" spans="1:3">
      <c r="A3065" s="5">
        <f t="shared" si="95"/>
        <v>766</v>
      </c>
      <c r="B3065" s="5">
        <v>9</v>
      </c>
      <c r="C3065" s="7">
        <f t="shared" si="94"/>
        <v>766.75</v>
      </c>
    </row>
    <row r="3066" spans="1:3">
      <c r="A3066" s="5">
        <f t="shared" si="95"/>
        <v>767</v>
      </c>
      <c r="B3066" s="5">
        <v>0</v>
      </c>
      <c r="C3066" s="7">
        <f t="shared" si="94"/>
        <v>767</v>
      </c>
    </row>
    <row r="3067" spans="1:3">
      <c r="A3067" s="5">
        <f t="shared" si="95"/>
        <v>767</v>
      </c>
      <c r="B3067" s="5">
        <v>3</v>
      </c>
      <c r="C3067" s="7">
        <f t="shared" si="94"/>
        <v>767.25</v>
      </c>
    </row>
    <row r="3068" spans="1:3">
      <c r="A3068" s="5">
        <f t="shared" si="95"/>
        <v>767</v>
      </c>
      <c r="B3068" s="5">
        <v>6</v>
      </c>
      <c r="C3068" s="7">
        <f t="shared" si="94"/>
        <v>767.5</v>
      </c>
    </row>
    <row r="3069" spans="1:3">
      <c r="A3069" s="5">
        <f t="shared" si="95"/>
        <v>767</v>
      </c>
      <c r="B3069" s="5">
        <v>9</v>
      </c>
      <c r="C3069" s="7">
        <f t="shared" si="94"/>
        <v>767.75</v>
      </c>
    </row>
    <row r="3070" spans="1:3">
      <c r="A3070" s="5">
        <f t="shared" si="95"/>
        <v>768</v>
      </c>
      <c r="B3070" s="5">
        <v>0</v>
      </c>
      <c r="C3070" s="7">
        <f t="shared" si="94"/>
        <v>768</v>
      </c>
    </row>
    <row r="3071" spans="1:3">
      <c r="A3071" s="5">
        <f t="shared" si="95"/>
        <v>768</v>
      </c>
      <c r="B3071" s="5">
        <v>3</v>
      </c>
      <c r="C3071" s="7">
        <f t="shared" si="94"/>
        <v>768.25</v>
      </c>
    </row>
    <row r="3072" spans="1:3">
      <c r="A3072" s="5">
        <f t="shared" si="95"/>
        <v>768</v>
      </c>
      <c r="B3072" s="5">
        <v>6</v>
      </c>
      <c r="C3072" s="7">
        <f t="shared" si="94"/>
        <v>768.5</v>
      </c>
    </row>
    <row r="3073" spans="1:3">
      <c r="A3073" s="5">
        <f t="shared" si="95"/>
        <v>768</v>
      </c>
      <c r="B3073" s="5">
        <v>9</v>
      </c>
      <c r="C3073" s="7">
        <f t="shared" si="94"/>
        <v>768.75</v>
      </c>
    </row>
    <row r="3074" spans="1:3">
      <c r="A3074" s="5">
        <f t="shared" si="95"/>
        <v>769</v>
      </c>
      <c r="B3074" s="5">
        <v>0</v>
      </c>
      <c r="C3074" s="7">
        <f t="shared" si="94"/>
        <v>769</v>
      </c>
    </row>
    <row r="3075" spans="1:3">
      <c r="A3075" s="5">
        <f t="shared" si="95"/>
        <v>769</v>
      </c>
      <c r="B3075" s="5">
        <v>3</v>
      </c>
      <c r="C3075" s="7">
        <f t="shared" ref="C3075:C3138" si="96">B3075/12+A3075</f>
        <v>769.25</v>
      </c>
    </row>
    <row r="3076" spans="1:3">
      <c r="A3076" s="5">
        <f t="shared" ref="A3076:A3139" si="97">IF(B3076=0,A3075+1,A3075)</f>
        <v>769</v>
      </c>
      <c r="B3076" s="5">
        <v>6</v>
      </c>
      <c r="C3076" s="7">
        <f t="shared" si="96"/>
        <v>769.5</v>
      </c>
    </row>
    <row r="3077" spans="1:3">
      <c r="A3077" s="5">
        <f t="shared" si="97"/>
        <v>769</v>
      </c>
      <c r="B3077" s="5">
        <v>9</v>
      </c>
      <c r="C3077" s="7">
        <f t="shared" si="96"/>
        <v>769.75</v>
      </c>
    </row>
    <row r="3078" spans="1:3">
      <c r="A3078" s="5">
        <f t="shared" si="97"/>
        <v>770</v>
      </c>
      <c r="B3078" s="5">
        <v>0</v>
      </c>
      <c r="C3078" s="7">
        <f t="shared" si="96"/>
        <v>770</v>
      </c>
    </row>
    <row r="3079" spans="1:3">
      <c r="A3079" s="5">
        <f t="shared" si="97"/>
        <v>770</v>
      </c>
      <c r="B3079" s="5">
        <v>3</v>
      </c>
      <c r="C3079" s="7">
        <f t="shared" si="96"/>
        <v>770.25</v>
      </c>
    </row>
    <row r="3080" spans="1:3">
      <c r="A3080" s="5">
        <f t="shared" si="97"/>
        <v>770</v>
      </c>
      <c r="B3080" s="5">
        <v>6</v>
      </c>
      <c r="C3080" s="7">
        <f t="shared" si="96"/>
        <v>770.5</v>
      </c>
    </row>
    <row r="3081" spans="1:3">
      <c r="A3081" s="5">
        <f t="shared" si="97"/>
        <v>770</v>
      </c>
      <c r="B3081" s="5">
        <v>9</v>
      </c>
      <c r="C3081" s="7">
        <f t="shared" si="96"/>
        <v>770.75</v>
      </c>
    </row>
    <row r="3082" spans="1:3">
      <c r="A3082" s="5">
        <f t="shared" si="97"/>
        <v>771</v>
      </c>
      <c r="B3082" s="5">
        <v>0</v>
      </c>
      <c r="C3082" s="7">
        <f t="shared" si="96"/>
        <v>771</v>
      </c>
    </row>
    <row r="3083" spans="1:3">
      <c r="A3083" s="5">
        <f t="shared" si="97"/>
        <v>771</v>
      </c>
      <c r="B3083" s="5">
        <v>3</v>
      </c>
      <c r="C3083" s="7">
        <f t="shared" si="96"/>
        <v>771.25</v>
      </c>
    </row>
    <row r="3084" spans="1:3">
      <c r="A3084" s="5">
        <f t="shared" si="97"/>
        <v>771</v>
      </c>
      <c r="B3084" s="5">
        <v>6</v>
      </c>
      <c r="C3084" s="7">
        <f t="shared" si="96"/>
        <v>771.5</v>
      </c>
    </row>
    <row r="3085" spans="1:3">
      <c r="A3085" s="5">
        <f t="shared" si="97"/>
        <v>771</v>
      </c>
      <c r="B3085" s="5">
        <v>9</v>
      </c>
      <c r="C3085" s="7">
        <f t="shared" si="96"/>
        <v>771.75</v>
      </c>
    </row>
    <row r="3086" spans="1:3">
      <c r="A3086" s="5">
        <f t="shared" si="97"/>
        <v>772</v>
      </c>
      <c r="B3086" s="5">
        <v>0</v>
      </c>
      <c r="C3086" s="7">
        <f t="shared" si="96"/>
        <v>772</v>
      </c>
    </row>
    <row r="3087" spans="1:3">
      <c r="A3087" s="5">
        <f t="shared" si="97"/>
        <v>772</v>
      </c>
      <c r="B3087" s="5">
        <v>3</v>
      </c>
      <c r="C3087" s="7">
        <f t="shared" si="96"/>
        <v>772.25</v>
      </c>
    </row>
    <row r="3088" spans="1:3">
      <c r="A3088" s="5">
        <f t="shared" si="97"/>
        <v>772</v>
      </c>
      <c r="B3088" s="5">
        <v>6</v>
      </c>
      <c r="C3088" s="7">
        <f t="shared" si="96"/>
        <v>772.5</v>
      </c>
    </row>
    <row r="3089" spans="1:3">
      <c r="A3089" s="5">
        <f t="shared" si="97"/>
        <v>772</v>
      </c>
      <c r="B3089" s="5">
        <v>9</v>
      </c>
      <c r="C3089" s="7">
        <f t="shared" si="96"/>
        <v>772.75</v>
      </c>
    </row>
    <row r="3090" spans="1:3">
      <c r="A3090" s="5">
        <f t="shared" si="97"/>
        <v>773</v>
      </c>
      <c r="B3090" s="5">
        <v>0</v>
      </c>
      <c r="C3090" s="7">
        <f t="shared" si="96"/>
        <v>773</v>
      </c>
    </row>
    <row r="3091" spans="1:3">
      <c r="A3091" s="5">
        <f t="shared" si="97"/>
        <v>773</v>
      </c>
      <c r="B3091" s="5">
        <v>3</v>
      </c>
      <c r="C3091" s="7">
        <f t="shared" si="96"/>
        <v>773.25</v>
      </c>
    </row>
    <row r="3092" spans="1:3">
      <c r="A3092" s="5">
        <f t="shared" si="97"/>
        <v>773</v>
      </c>
      <c r="B3092" s="5">
        <v>6</v>
      </c>
      <c r="C3092" s="7">
        <f t="shared" si="96"/>
        <v>773.5</v>
      </c>
    </row>
    <row r="3093" spans="1:3">
      <c r="A3093" s="5">
        <f t="shared" si="97"/>
        <v>773</v>
      </c>
      <c r="B3093" s="5">
        <v>9</v>
      </c>
      <c r="C3093" s="7">
        <f t="shared" si="96"/>
        <v>773.75</v>
      </c>
    </row>
    <row r="3094" spans="1:3">
      <c r="A3094" s="5">
        <f t="shared" si="97"/>
        <v>774</v>
      </c>
      <c r="B3094" s="5">
        <v>0</v>
      </c>
      <c r="C3094" s="7">
        <f t="shared" si="96"/>
        <v>774</v>
      </c>
    </row>
    <row r="3095" spans="1:3">
      <c r="A3095" s="5">
        <f t="shared" si="97"/>
        <v>774</v>
      </c>
      <c r="B3095" s="5">
        <v>3</v>
      </c>
      <c r="C3095" s="7">
        <f t="shared" si="96"/>
        <v>774.25</v>
      </c>
    </row>
    <row r="3096" spans="1:3">
      <c r="A3096" s="5">
        <f t="shared" si="97"/>
        <v>774</v>
      </c>
      <c r="B3096" s="5">
        <v>6</v>
      </c>
      <c r="C3096" s="7">
        <f t="shared" si="96"/>
        <v>774.5</v>
      </c>
    </row>
    <row r="3097" spans="1:3">
      <c r="A3097" s="5">
        <f t="shared" si="97"/>
        <v>774</v>
      </c>
      <c r="B3097" s="5">
        <v>9</v>
      </c>
      <c r="C3097" s="7">
        <f t="shared" si="96"/>
        <v>774.75</v>
      </c>
    </row>
    <row r="3098" spans="1:3">
      <c r="A3098" s="5">
        <f t="shared" si="97"/>
        <v>775</v>
      </c>
      <c r="B3098" s="5">
        <v>0</v>
      </c>
      <c r="C3098" s="7">
        <f t="shared" si="96"/>
        <v>775</v>
      </c>
    </row>
    <row r="3099" spans="1:3">
      <c r="A3099" s="5">
        <f t="shared" si="97"/>
        <v>775</v>
      </c>
      <c r="B3099" s="5">
        <v>3</v>
      </c>
      <c r="C3099" s="7">
        <f t="shared" si="96"/>
        <v>775.25</v>
      </c>
    </row>
    <row r="3100" spans="1:3">
      <c r="A3100" s="5">
        <f t="shared" si="97"/>
        <v>775</v>
      </c>
      <c r="B3100" s="5">
        <v>6</v>
      </c>
      <c r="C3100" s="7">
        <f t="shared" si="96"/>
        <v>775.5</v>
      </c>
    </row>
    <row r="3101" spans="1:3">
      <c r="A3101" s="5">
        <f t="shared" si="97"/>
        <v>775</v>
      </c>
      <c r="B3101" s="5">
        <v>9</v>
      </c>
      <c r="C3101" s="7">
        <f t="shared" si="96"/>
        <v>775.75</v>
      </c>
    </row>
    <row r="3102" spans="1:3">
      <c r="A3102" s="5">
        <f t="shared" si="97"/>
        <v>776</v>
      </c>
      <c r="B3102" s="5">
        <v>0</v>
      </c>
      <c r="C3102" s="7">
        <f t="shared" si="96"/>
        <v>776</v>
      </c>
    </row>
    <row r="3103" spans="1:3">
      <c r="A3103" s="5">
        <f t="shared" si="97"/>
        <v>776</v>
      </c>
      <c r="B3103" s="5">
        <v>3</v>
      </c>
      <c r="C3103" s="7">
        <f t="shared" si="96"/>
        <v>776.25</v>
      </c>
    </row>
    <row r="3104" spans="1:3">
      <c r="A3104" s="5">
        <f t="shared" si="97"/>
        <v>776</v>
      </c>
      <c r="B3104" s="5">
        <v>6</v>
      </c>
      <c r="C3104" s="7">
        <f t="shared" si="96"/>
        <v>776.5</v>
      </c>
    </row>
    <row r="3105" spans="1:3">
      <c r="A3105" s="5">
        <f t="shared" si="97"/>
        <v>776</v>
      </c>
      <c r="B3105" s="5">
        <v>9</v>
      </c>
      <c r="C3105" s="7">
        <f t="shared" si="96"/>
        <v>776.75</v>
      </c>
    </row>
    <row r="3106" spans="1:3">
      <c r="A3106" s="5">
        <f t="shared" si="97"/>
        <v>777</v>
      </c>
      <c r="B3106" s="5">
        <v>0</v>
      </c>
      <c r="C3106" s="7">
        <f t="shared" si="96"/>
        <v>777</v>
      </c>
    </row>
    <row r="3107" spans="1:3">
      <c r="A3107" s="5">
        <f t="shared" si="97"/>
        <v>777</v>
      </c>
      <c r="B3107" s="5">
        <v>3</v>
      </c>
      <c r="C3107" s="7">
        <f t="shared" si="96"/>
        <v>777.25</v>
      </c>
    </row>
    <row r="3108" spans="1:3">
      <c r="A3108" s="5">
        <f t="shared" si="97"/>
        <v>777</v>
      </c>
      <c r="B3108" s="5">
        <v>6</v>
      </c>
      <c r="C3108" s="7">
        <f t="shared" si="96"/>
        <v>777.5</v>
      </c>
    </row>
    <row r="3109" spans="1:3">
      <c r="A3109" s="5">
        <f t="shared" si="97"/>
        <v>777</v>
      </c>
      <c r="B3109" s="5">
        <v>9</v>
      </c>
      <c r="C3109" s="7">
        <f t="shared" si="96"/>
        <v>777.75</v>
      </c>
    </row>
    <row r="3110" spans="1:3">
      <c r="A3110" s="5">
        <f t="shared" si="97"/>
        <v>778</v>
      </c>
      <c r="B3110" s="5">
        <v>0</v>
      </c>
      <c r="C3110" s="7">
        <f t="shared" si="96"/>
        <v>778</v>
      </c>
    </row>
    <row r="3111" spans="1:3">
      <c r="A3111" s="5">
        <f t="shared" si="97"/>
        <v>778</v>
      </c>
      <c r="B3111" s="5">
        <v>3</v>
      </c>
      <c r="C3111" s="7">
        <f t="shared" si="96"/>
        <v>778.25</v>
      </c>
    </row>
    <row r="3112" spans="1:3">
      <c r="A3112" s="5">
        <f t="shared" si="97"/>
        <v>778</v>
      </c>
      <c r="B3112" s="5">
        <v>6</v>
      </c>
      <c r="C3112" s="7">
        <f t="shared" si="96"/>
        <v>778.5</v>
      </c>
    </row>
    <row r="3113" spans="1:3">
      <c r="A3113" s="5">
        <f t="shared" si="97"/>
        <v>778</v>
      </c>
      <c r="B3113" s="5">
        <v>9</v>
      </c>
      <c r="C3113" s="7">
        <f t="shared" si="96"/>
        <v>778.75</v>
      </c>
    </row>
    <row r="3114" spans="1:3">
      <c r="A3114" s="5">
        <f t="shared" si="97"/>
        <v>779</v>
      </c>
      <c r="B3114" s="5">
        <v>0</v>
      </c>
      <c r="C3114" s="7">
        <f t="shared" si="96"/>
        <v>779</v>
      </c>
    </row>
    <row r="3115" spans="1:3">
      <c r="A3115" s="5">
        <f t="shared" si="97"/>
        <v>779</v>
      </c>
      <c r="B3115" s="5">
        <v>3</v>
      </c>
      <c r="C3115" s="7">
        <f t="shared" si="96"/>
        <v>779.25</v>
      </c>
    </row>
    <row r="3116" spans="1:3">
      <c r="A3116" s="5">
        <f t="shared" si="97"/>
        <v>779</v>
      </c>
      <c r="B3116" s="5">
        <v>6</v>
      </c>
      <c r="C3116" s="7">
        <f t="shared" si="96"/>
        <v>779.5</v>
      </c>
    </row>
    <row r="3117" spans="1:3">
      <c r="A3117" s="5">
        <f t="shared" si="97"/>
        <v>779</v>
      </c>
      <c r="B3117" s="5">
        <v>9</v>
      </c>
      <c r="C3117" s="7">
        <f t="shared" si="96"/>
        <v>779.75</v>
      </c>
    </row>
    <row r="3118" spans="1:3">
      <c r="A3118" s="5">
        <f t="shared" si="97"/>
        <v>780</v>
      </c>
      <c r="B3118" s="5">
        <v>0</v>
      </c>
      <c r="C3118" s="7">
        <f t="shared" si="96"/>
        <v>780</v>
      </c>
    </row>
    <row r="3119" spans="1:3">
      <c r="A3119" s="5">
        <f t="shared" si="97"/>
        <v>780</v>
      </c>
      <c r="B3119" s="5">
        <v>3</v>
      </c>
      <c r="C3119" s="7">
        <f t="shared" si="96"/>
        <v>780.25</v>
      </c>
    </row>
    <row r="3120" spans="1:3">
      <c r="A3120" s="5">
        <f t="shared" si="97"/>
        <v>780</v>
      </c>
      <c r="B3120" s="5">
        <v>6</v>
      </c>
      <c r="C3120" s="7">
        <f t="shared" si="96"/>
        <v>780.5</v>
      </c>
    </row>
    <row r="3121" spans="1:3">
      <c r="A3121" s="5">
        <f t="shared" si="97"/>
        <v>780</v>
      </c>
      <c r="B3121" s="5">
        <v>9</v>
      </c>
      <c r="C3121" s="7">
        <f t="shared" si="96"/>
        <v>780.75</v>
      </c>
    </row>
    <row r="3122" spans="1:3">
      <c r="A3122" s="5">
        <f t="shared" si="97"/>
        <v>781</v>
      </c>
      <c r="B3122" s="5">
        <v>0</v>
      </c>
      <c r="C3122" s="7">
        <f t="shared" si="96"/>
        <v>781</v>
      </c>
    </row>
    <row r="3123" spans="1:3">
      <c r="A3123" s="5">
        <f t="shared" si="97"/>
        <v>781</v>
      </c>
      <c r="B3123" s="5">
        <v>3</v>
      </c>
      <c r="C3123" s="7">
        <f t="shared" si="96"/>
        <v>781.25</v>
      </c>
    </row>
    <row r="3124" spans="1:3">
      <c r="A3124" s="5">
        <f t="shared" si="97"/>
        <v>781</v>
      </c>
      <c r="B3124" s="5">
        <v>6</v>
      </c>
      <c r="C3124" s="7">
        <f t="shared" si="96"/>
        <v>781.5</v>
      </c>
    </row>
    <row r="3125" spans="1:3">
      <c r="A3125" s="5">
        <f t="shared" si="97"/>
        <v>781</v>
      </c>
      <c r="B3125" s="5">
        <v>9</v>
      </c>
      <c r="C3125" s="7">
        <f t="shared" si="96"/>
        <v>781.75</v>
      </c>
    </row>
    <row r="3126" spans="1:3">
      <c r="A3126" s="5">
        <f t="shared" si="97"/>
        <v>782</v>
      </c>
      <c r="B3126" s="5">
        <v>0</v>
      </c>
      <c r="C3126" s="7">
        <f t="shared" si="96"/>
        <v>782</v>
      </c>
    </row>
    <row r="3127" spans="1:3">
      <c r="A3127" s="5">
        <f t="shared" si="97"/>
        <v>782</v>
      </c>
      <c r="B3127" s="5">
        <v>3</v>
      </c>
      <c r="C3127" s="7">
        <f t="shared" si="96"/>
        <v>782.25</v>
      </c>
    </row>
    <row r="3128" spans="1:3">
      <c r="A3128" s="5">
        <f t="shared" si="97"/>
        <v>782</v>
      </c>
      <c r="B3128" s="5">
        <v>6</v>
      </c>
      <c r="C3128" s="7">
        <f t="shared" si="96"/>
        <v>782.5</v>
      </c>
    </row>
    <row r="3129" spans="1:3">
      <c r="A3129" s="5">
        <f t="shared" si="97"/>
        <v>782</v>
      </c>
      <c r="B3129" s="5">
        <v>9</v>
      </c>
      <c r="C3129" s="7">
        <f t="shared" si="96"/>
        <v>782.75</v>
      </c>
    </row>
    <row r="3130" spans="1:3">
      <c r="A3130" s="5">
        <f t="shared" si="97"/>
        <v>783</v>
      </c>
      <c r="B3130" s="5">
        <v>0</v>
      </c>
      <c r="C3130" s="7">
        <f t="shared" si="96"/>
        <v>783</v>
      </c>
    </row>
    <row r="3131" spans="1:3">
      <c r="A3131" s="5">
        <f t="shared" si="97"/>
        <v>783</v>
      </c>
      <c r="B3131" s="5">
        <v>3</v>
      </c>
      <c r="C3131" s="7">
        <f t="shared" si="96"/>
        <v>783.25</v>
      </c>
    </row>
    <row r="3132" spans="1:3">
      <c r="A3132" s="5">
        <f t="shared" si="97"/>
        <v>783</v>
      </c>
      <c r="B3132" s="5">
        <v>6</v>
      </c>
      <c r="C3132" s="7">
        <f t="shared" si="96"/>
        <v>783.5</v>
      </c>
    </row>
    <row r="3133" spans="1:3">
      <c r="A3133" s="5">
        <f t="shared" si="97"/>
        <v>783</v>
      </c>
      <c r="B3133" s="5">
        <v>9</v>
      </c>
      <c r="C3133" s="7">
        <f t="shared" si="96"/>
        <v>783.75</v>
      </c>
    </row>
    <row r="3134" spans="1:3">
      <c r="A3134" s="5">
        <f t="shared" si="97"/>
        <v>784</v>
      </c>
      <c r="B3134" s="5">
        <v>0</v>
      </c>
      <c r="C3134" s="7">
        <f t="shared" si="96"/>
        <v>784</v>
      </c>
    </row>
    <row r="3135" spans="1:3">
      <c r="A3135" s="5">
        <f t="shared" si="97"/>
        <v>784</v>
      </c>
      <c r="B3135" s="5">
        <v>3</v>
      </c>
      <c r="C3135" s="7">
        <f t="shared" si="96"/>
        <v>784.25</v>
      </c>
    </row>
    <row r="3136" spans="1:3">
      <c r="A3136" s="5">
        <f t="shared" si="97"/>
        <v>784</v>
      </c>
      <c r="B3136" s="5">
        <v>6</v>
      </c>
      <c r="C3136" s="7">
        <f t="shared" si="96"/>
        <v>784.5</v>
      </c>
    </row>
    <row r="3137" spans="1:3">
      <c r="A3137" s="5">
        <f t="shared" si="97"/>
        <v>784</v>
      </c>
      <c r="B3137" s="5">
        <v>9</v>
      </c>
      <c r="C3137" s="7">
        <f t="shared" si="96"/>
        <v>784.75</v>
      </c>
    </row>
    <row r="3138" spans="1:3">
      <c r="A3138" s="5">
        <f t="shared" si="97"/>
        <v>785</v>
      </c>
      <c r="B3138" s="5">
        <v>0</v>
      </c>
      <c r="C3138" s="7">
        <f t="shared" si="96"/>
        <v>785</v>
      </c>
    </row>
    <row r="3139" spans="1:3">
      <c r="A3139" s="5">
        <f t="shared" si="97"/>
        <v>785</v>
      </c>
      <c r="B3139" s="5">
        <v>3</v>
      </c>
      <c r="C3139" s="7">
        <f t="shared" ref="C3139:C3202" si="98">B3139/12+A3139</f>
        <v>785.25</v>
      </c>
    </row>
    <row r="3140" spans="1:3">
      <c r="A3140" s="5">
        <f t="shared" ref="A3140:A3203" si="99">IF(B3140=0,A3139+1,A3139)</f>
        <v>785</v>
      </c>
      <c r="B3140" s="5">
        <v>6</v>
      </c>
      <c r="C3140" s="7">
        <f t="shared" si="98"/>
        <v>785.5</v>
      </c>
    </row>
    <row r="3141" spans="1:3">
      <c r="A3141" s="5">
        <f t="shared" si="99"/>
        <v>785</v>
      </c>
      <c r="B3141" s="5">
        <v>9</v>
      </c>
      <c r="C3141" s="7">
        <f t="shared" si="98"/>
        <v>785.75</v>
      </c>
    </row>
    <row r="3142" spans="1:3">
      <c r="A3142" s="5">
        <f t="shared" si="99"/>
        <v>786</v>
      </c>
      <c r="B3142" s="5">
        <v>0</v>
      </c>
      <c r="C3142" s="7">
        <f t="shared" si="98"/>
        <v>786</v>
      </c>
    </row>
    <row r="3143" spans="1:3">
      <c r="A3143" s="5">
        <f t="shared" si="99"/>
        <v>786</v>
      </c>
      <c r="B3143" s="5">
        <v>3</v>
      </c>
      <c r="C3143" s="7">
        <f t="shared" si="98"/>
        <v>786.25</v>
      </c>
    </row>
    <row r="3144" spans="1:3">
      <c r="A3144" s="5">
        <f t="shared" si="99"/>
        <v>786</v>
      </c>
      <c r="B3144" s="5">
        <v>6</v>
      </c>
      <c r="C3144" s="7">
        <f t="shared" si="98"/>
        <v>786.5</v>
      </c>
    </row>
    <row r="3145" spans="1:3">
      <c r="A3145" s="5">
        <f t="shared" si="99"/>
        <v>786</v>
      </c>
      <c r="B3145" s="5">
        <v>9</v>
      </c>
      <c r="C3145" s="7">
        <f t="shared" si="98"/>
        <v>786.75</v>
      </c>
    </row>
    <row r="3146" spans="1:3">
      <c r="A3146" s="5">
        <f t="shared" si="99"/>
        <v>787</v>
      </c>
      <c r="B3146" s="5">
        <v>0</v>
      </c>
      <c r="C3146" s="7">
        <f t="shared" si="98"/>
        <v>787</v>
      </c>
    </row>
    <row r="3147" spans="1:3">
      <c r="A3147" s="5">
        <f t="shared" si="99"/>
        <v>787</v>
      </c>
      <c r="B3147" s="5">
        <v>3</v>
      </c>
      <c r="C3147" s="7">
        <f t="shared" si="98"/>
        <v>787.25</v>
      </c>
    </row>
    <row r="3148" spans="1:3">
      <c r="A3148" s="5">
        <f t="shared" si="99"/>
        <v>787</v>
      </c>
      <c r="B3148" s="5">
        <v>6</v>
      </c>
      <c r="C3148" s="7">
        <f t="shared" si="98"/>
        <v>787.5</v>
      </c>
    </row>
    <row r="3149" spans="1:3">
      <c r="A3149" s="5">
        <f t="shared" si="99"/>
        <v>787</v>
      </c>
      <c r="B3149" s="5">
        <v>9</v>
      </c>
      <c r="C3149" s="7">
        <f t="shared" si="98"/>
        <v>787.75</v>
      </c>
    </row>
    <row r="3150" spans="1:3">
      <c r="A3150" s="5">
        <f t="shared" si="99"/>
        <v>788</v>
      </c>
      <c r="B3150" s="5">
        <v>0</v>
      </c>
      <c r="C3150" s="7">
        <f t="shared" si="98"/>
        <v>788</v>
      </c>
    </row>
    <row r="3151" spans="1:3">
      <c r="A3151" s="5">
        <f t="shared" si="99"/>
        <v>788</v>
      </c>
      <c r="B3151" s="5">
        <v>3</v>
      </c>
      <c r="C3151" s="7">
        <f t="shared" si="98"/>
        <v>788.25</v>
      </c>
    </row>
    <row r="3152" spans="1:3">
      <c r="A3152" s="5">
        <f t="shared" si="99"/>
        <v>788</v>
      </c>
      <c r="B3152" s="5">
        <v>6</v>
      </c>
      <c r="C3152" s="7">
        <f t="shared" si="98"/>
        <v>788.5</v>
      </c>
    </row>
    <row r="3153" spans="1:3">
      <c r="A3153" s="5">
        <f t="shared" si="99"/>
        <v>788</v>
      </c>
      <c r="B3153" s="5">
        <v>9</v>
      </c>
      <c r="C3153" s="7">
        <f t="shared" si="98"/>
        <v>788.75</v>
      </c>
    </row>
    <row r="3154" spans="1:3">
      <c r="A3154" s="5">
        <f t="shared" si="99"/>
        <v>789</v>
      </c>
      <c r="B3154" s="5">
        <v>0</v>
      </c>
      <c r="C3154" s="7">
        <f t="shared" si="98"/>
        <v>789</v>
      </c>
    </row>
    <row r="3155" spans="1:3">
      <c r="A3155" s="5">
        <f t="shared" si="99"/>
        <v>789</v>
      </c>
      <c r="B3155" s="5">
        <v>3</v>
      </c>
      <c r="C3155" s="7">
        <f t="shared" si="98"/>
        <v>789.25</v>
      </c>
    </row>
    <row r="3156" spans="1:3">
      <c r="A3156" s="5">
        <f t="shared" si="99"/>
        <v>789</v>
      </c>
      <c r="B3156" s="5">
        <v>6</v>
      </c>
      <c r="C3156" s="7">
        <f t="shared" si="98"/>
        <v>789.5</v>
      </c>
    </row>
    <row r="3157" spans="1:3">
      <c r="A3157" s="5">
        <f t="shared" si="99"/>
        <v>789</v>
      </c>
      <c r="B3157" s="5">
        <v>9</v>
      </c>
      <c r="C3157" s="7">
        <f t="shared" si="98"/>
        <v>789.75</v>
      </c>
    </row>
    <row r="3158" spans="1:3">
      <c r="A3158" s="5">
        <f t="shared" si="99"/>
        <v>790</v>
      </c>
      <c r="B3158" s="5">
        <v>0</v>
      </c>
      <c r="C3158" s="7">
        <f t="shared" si="98"/>
        <v>790</v>
      </c>
    </row>
    <row r="3159" spans="1:3">
      <c r="A3159" s="5">
        <f t="shared" si="99"/>
        <v>790</v>
      </c>
      <c r="B3159" s="5">
        <v>3</v>
      </c>
      <c r="C3159" s="7">
        <f t="shared" si="98"/>
        <v>790.25</v>
      </c>
    </row>
    <row r="3160" spans="1:3">
      <c r="A3160" s="5">
        <f t="shared" si="99"/>
        <v>790</v>
      </c>
      <c r="B3160" s="5">
        <v>6</v>
      </c>
      <c r="C3160" s="7">
        <f t="shared" si="98"/>
        <v>790.5</v>
      </c>
    </row>
    <row r="3161" spans="1:3">
      <c r="A3161" s="5">
        <f t="shared" si="99"/>
        <v>790</v>
      </c>
      <c r="B3161" s="5">
        <v>9</v>
      </c>
      <c r="C3161" s="7">
        <f t="shared" si="98"/>
        <v>790.75</v>
      </c>
    </row>
    <row r="3162" spans="1:3">
      <c r="A3162" s="5">
        <f t="shared" si="99"/>
        <v>791</v>
      </c>
      <c r="B3162" s="5">
        <v>0</v>
      </c>
      <c r="C3162" s="7">
        <f t="shared" si="98"/>
        <v>791</v>
      </c>
    </row>
    <row r="3163" spans="1:3">
      <c r="A3163" s="5">
        <f t="shared" si="99"/>
        <v>791</v>
      </c>
      <c r="B3163" s="5">
        <v>3</v>
      </c>
      <c r="C3163" s="7">
        <f t="shared" si="98"/>
        <v>791.25</v>
      </c>
    </row>
    <row r="3164" spans="1:3">
      <c r="A3164" s="5">
        <f t="shared" si="99"/>
        <v>791</v>
      </c>
      <c r="B3164" s="5">
        <v>6</v>
      </c>
      <c r="C3164" s="7">
        <f t="shared" si="98"/>
        <v>791.5</v>
      </c>
    </row>
    <row r="3165" spans="1:3">
      <c r="A3165" s="5">
        <f t="shared" si="99"/>
        <v>791</v>
      </c>
      <c r="B3165" s="5">
        <v>9</v>
      </c>
      <c r="C3165" s="7">
        <f t="shared" si="98"/>
        <v>791.75</v>
      </c>
    </row>
    <row r="3166" spans="1:3">
      <c r="A3166" s="5">
        <f t="shared" si="99"/>
        <v>792</v>
      </c>
      <c r="B3166" s="5">
        <v>0</v>
      </c>
      <c r="C3166" s="7">
        <f t="shared" si="98"/>
        <v>792</v>
      </c>
    </row>
    <row r="3167" spans="1:3">
      <c r="A3167" s="5">
        <f t="shared" si="99"/>
        <v>792</v>
      </c>
      <c r="B3167" s="5">
        <v>3</v>
      </c>
      <c r="C3167" s="7">
        <f t="shared" si="98"/>
        <v>792.25</v>
      </c>
    </row>
    <row r="3168" spans="1:3">
      <c r="A3168" s="5">
        <f t="shared" si="99"/>
        <v>792</v>
      </c>
      <c r="B3168" s="5">
        <v>6</v>
      </c>
      <c r="C3168" s="7">
        <f t="shared" si="98"/>
        <v>792.5</v>
      </c>
    </row>
    <row r="3169" spans="1:3">
      <c r="A3169" s="5">
        <f t="shared" si="99"/>
        <v>792</v>
      </c>
      <c r="B3169" s="5">
        <v>9</v>
      </c>
      <c r="C3169" s="7">
        <f t="shared" si="98"/>
        <v>792.75</v>
      </c>
    </row>
    <row r="3170" spans="1:3">
      <c r="A3170" s="5">
        <f t="shared" si="99"/>
        <v>793</v>
      </c>
      <c r="B3170" s="5">
        <v>0</v>
      </c>
      <c r="C3170" s="7">
        <f t="shared" si="98"/>
        <v>793</v>
      </c>
    </row>
    <row r="3171" spans="1:3">
      <c r="A3171" s="5">
        <f t="shared" si="99"/>
        <v>793</v>
      </c>
      <c r="B3171" s="5">
        <v>3</v>
      </c>
      <c r="C3171" s="7">
        <f t="shared" si="98"/>
        <v>793.25</v>
      </c>
    </row>
    <row r="3172" spans="1:3">
      <c r="A3172" s="5">
        <f t="shared" si="99"/>
        <v>793</v>
      </c>
      <c r="B3172" s="5">
        <v>6</v>
      </c>
      <c r="C3172" s="7">
        <f t="shared" si="98"/>
        <v>793.5</v>
      </c>
    </row>
    <row r="3173" spans="1:3">
      <c r="A3173" s="5">
        <f t="shared" si="99"/>
        <v>793</v>
      </c>
      <c r="B3173" s="5">
        <v>9</v>
      </c>
      <c r="C3173" s="7">
        <f t="shared" si="98"/>
        <v>793.75</v>
      </c>
    </row>
    <row r="3174" spans="1:3">
      <c r="A3174" s="5">
        <f t="shared" si="99"/>
        <v>794</v>
      </c>
      <c r="B3174" s="5">
        <v>0</v>
      </c>
      <c r="C3174" s="7">
        <f t="shared" si="98"/>
        <v>794</v>
      </c>
    </row>
    <row r="3175" spans="1:3">
      <c r="A3175" s="5">
        <f t="shared" si="99"/>
        <v>794</v>
      </c>
      <c r="B3175" s="5">
        <v>3</v>
      </c>
      <c r="C3175" s="7">
        <f t="shared" si="98"/>
        <v>794.25</v>
      </c>
    </row>
    <row r="3176" spans="1:3">
      <c r="A3176" s="5">
        <f t="shared" si="99"/>
        <v>794</v>
      </c>
      <c r="B3176" s="5">
        <v>6</v>
      </c>
      <c r="C3176" s="7">
        <f t="shared" si="98"/>
        <v>794.5</v>
      </c>
    </row>
    <row r="3177" spans="1:3">
      <c r="A3177" s="5">
        <f t="shared" si="99"/>
        <v>794</v>
      </c>
      <c r="B3177" s="5">
        <v>9</v>
      </c>
      <c r="C3177" s="7">
        <f t="shared" si="98"/>
        <v>794.75</v>
      </c>
    </row>
    <row r="3178" spans="1:3">
      <c r="A3178" s="5">
        <f t="shared" si="99"/>
        <v>795</v>
      </c>
      <c r="B3178" s="5">
        <v>0</v>
      </c>
      <c r="C3178" s="7">
        <f t="shared" si="98"/>
        <v>795</v>
      </c>
    </row>
    <row r="3179" spans="1:3">
      <c r="A3179" s="5">
        <f t="shared" si="99"/>
        <v>795</v>
      </c>
      <c r="B3179" s="5">
        <v>3</v>
      </c>
      <c r="C3179" s="7">
        <f t="shared" si="98"/>
        <v>795.25</v>
      </c>
    </row>
    <row r="3180" spans="1:3">
      <c r="A3180" s="5">
        <f t="shared" si="99"/>
        <v>795</v>
      </c>
      <c r="B3180" s="5">
        <v>6</v>
      </c>
      <c r="C3180" s="7">
        <f t="shared" si="98"/>
        <v>795.5</v>
      </c>
    </row>
    <row r="3181" spans="1:3">
      <c r="A3181" s="5">
        <f t="shared" si="99"/>
        <v>795</v>
      </c>
      <c r="B3181" s="5">
        <v>9</v>
      </c>
      <c r="C3181" s="7">
        <f t="shared" si="98"/>
        <v>795.75</v>
      </c>
    </row>
    <row r="3182" spans="1:3">
      <c r="A3182" s="5">
        <f t="shared" si="99"/>
        <v>796</v>
      </c>
      <c r="B3182" s="5">
        <v>0</v>
      </c>
      <c r="C3182" s="7">
        <f t="shared" si="98"/>
        <v>796</v>
      </c>
    </row>
    <row r="3183" spans="1:3">
      <c r="A3183" s="5">
        <f t="shared" si="99"/>
        <v>796</v>
      </c>
      <c r="B3183" s="5">
        <v>3</v>
      </c>
      <c r="C3183" s="7">
        <f t="shared" si="98"/>
        <v>796.25</v>
      </c>
    </row>
    <row r="3184" spans="1:3">
      <c r="A3184" s="5">
        <f t="shared" si="99"/>
        <v>796</v>
      </c>
      <c r="B3184" s="5">
        <v>6</v>
      </c>
      <c r="C3184" s="7">
        <f t="shared" si="98"/>
        <v>796.5</v>
      </c>
    </row>
    <row r="3185" spans="1:3">
      <c r="A3185" s="5">
        <f t="shared" si="99"/>
        <v>796</v>
      </c>
      <c r="B3185" s="5">
        <v>9</v>
      </c>
      <c r="C3185" s="7">
        <f t="shared" si="98"/>
        <v>796.75</v>
      </c>
    </row>
    <row r="3186" spans="1:3">
      <c r="A3186" s="5">
        <f t="shared" si="99"/>
        <v>797</v>
      </c>
      <c r="B3186" s="5">
        <v>0</v>
      </c>
      <c r="C3186" s="7">
        <f t="shared" si="98"/>
        <v>797</v>
      </c>
    </row>
    <row r="3187" spans="1:3">
      <c r="A3187" s="5">
        <f t="shared" si="99"/>
        <v>797</v>
      </c>
      <c r="B3187" s="5">
        <v>3</v>
      </c>
      <c r="C3187" s="7">
        <f t="shared" si="98"/>
        <v>797.25</v>
      </c>
    </row>
    <row r="3188" spans="1:3">
      <c r="A3188" s="5">
        <f t="shared" si="99"/>
        <v>797</v>
      </c>
      <c r="B3188" s="5">
        <v>6</v>
      </c>
      <c r="C3188" s="7">
        <f t="shared" si="98"/>
        <v>797.5</v>
      </c>
    </row>
    <row r="3189" spans="1:3">
      <c r="A3189" s="5">
        <f t="shared" si="99"/>
        <v>797</v>
      </c>
      <c r="B3189" s="5">
        <v>9</v>
      </c>
      <c r="C3189" s="7">
        <f t="shared" si="98"/>
        <v>797.75</v>
      </c>
    </row>
    <row r="3190" spans="1:3">
      <c r="A3190" s="5">
        <f t="shared" si="99"/>
        <v>798</v>
      </c>
      <c r="B3190" s="5">
        <v>0</v>
      </c>
      <c r="C3190" s="7">
        <f t="shared" si="98"/>
        <v>798</v>
      </c>
    </row>
    <row r="3191" spans="1:3">
      <c r="A3191" s="5">
        <f t="shared" si="99"/>
        <v>798</v>
      </c>
      <c r="B3191" s="5">
        <v>3</v>
      </c>
      <c r="C3191" s="7">
        <f t="shared" si="98"/>
        <v>798.25</v>
      </c>
    </row>
    <row r="3192" spans="1:3">
      <c r="A3192" s="5">
        <f t="shared" si="99"/>
        <v>798</v>
      </c>
      <c r="B3192" s="5">
        <v>6</v>
      </c>
      <c r="C3192" s="7">
        <f t="shared" si="98"/>
        <v>798.5</v>
      </c>
    </row>
    <row r="3193" spans="1:3">
      <c r="A3193" s="5">
        <f t="shared" si="99"/>
        <v>798</v>
      </c>
      <c r="B3193" s="5">
        <v>9</v>
      </c>
      <c r="C3193" s="7">
        <f t="shared" si="98"/>
        <v>798.75</v>
      </c>
    </row>
    <row r="3194" spans="1:3">
      <c r="A3194" s="5">
        <f t="shared" si="99"/>
        <v>799</v>
      </c>
      <c r="B3194" s="5">
        <v>0</v>
      </c>
      <c r="C3194" s="7">
        <f t="shared" si="98"/>
        <v>799</v>
      </c>
    </row>
    <row r="3195" spans="1:3">
      <c r="A3195" s="5">
        <f t="shared" si="99"/>
        <v>799</v>
      </c>
      <c r="B3195" s="5">
        <v>3</v>
      </c>
      <c r="C3195" s="7">
        <f t="shared" si="98"/>
        <v>799.25</v>
      </c>
    </row>
    <row r="3196" spans="1:3">
      <c r="A3196" s="5">
        <f t="shared" si="99"/>
        <v>799</v>
      </c>
      <c r="B3196" s="5">
        <v>6</v>
      </c>
      <c r="C3196" s="7">
        <f t="shared" si="98"/>
        <v>799.5</v>
      </c>
    </row>
    <row r="3197" spans="1:3">
      <c r="A3197" s="5">
        <f t="shared" si="99"/>
        <v>799</v>
      </c>
      <c r="B3197" s="5">
        <v>9</v>
      </c>
      <c r="C3197" s="7">
        <f t="shared" si="98"/>
        <v>799.75</v>
      </c>
    </row>
    <row r="3198" spans="1:3">
      <c r="A3198" s="5">
        <f t="shared" si="99"/>
        <v>800</v>
      </c>
      <c r="B3198" s="5">
        <v>0</v>
      </c>
      <c r="C3198" s="7">
        <f t="shared" si="98"/>
        <v>800</v>
      </c>
    </row>
    <row r="3199" spans="1:3">
      <c r="A3199" s="5">
        <f t="shared" si="99"/>
        <v>800</v>
      </c>
      <c r="B3199" s="5">
        <v>3</v>
      </c>
      <c r="C3199" s="7">
        <f t="shared" si="98"/>
        <v>800.25</v>
      </c>
    </row>
    <row r="3200" spans="1:3">
      <c r="A3200" s="5">
        <f t="shared" si="99"/>
        <v>800</v>
      </c>
      <c r="B3200" s="5">
        <v>6</v>
      </c>
      <c r="C3200" s="7">
        <f t="shared" si="98"/>
        <v>800.5</v>
      </c>
    </row>
    <row r="3201" spans="1:3">
      <c r="A3201" s="5">
        <f t="shared" si="99"/>
        <v>800</v>
      </c>
      <c r="B3201" s="5">
        <v>9</v>
      </c>
      <c r="C3201" s="7">
        <f t="shared" si="98"/>
        <v>800.75</v>
      </c>
    </row>
    <row r="3202" spans="1:3">
      <c r="A3202" s="5">
        <f t="shared" si="99"/>
        <v>801</v>
      </c>
      <c r="B3202" s="5">
        <v>0</v>
      </c>
      <c r="C3202" s="7">
        <f t="shared" si="98"/>
        <v>801</v>
      </c>
    </row>
    <row r="3203" spans="1:3">
      <c r="A3203" s="5">
        <f t="shared" si="99"/>
        <v>801</v>
      </c>
      <c r="B3203" s="5">
        <v>3</v>
      </c>
      <c r="C3203" s="7">
        <f t="shared" ref="C3203:C3266" si="100">B3203/12+A3203</f>
        <v>801.25</v>
      </c>
    </row>
    <row r="3204" spans="1:3">
      <c r="A3204" s="5">
        <f t="shared" ref="A3204:A3267" si="101">IF(B3204=0,A3203+1,A3203)</f>
        <v>801</v>
      </c>
      <c r="B3204" s="5">
        <v>6</v>
      </c>
      <c r="C3204" s="7">
        <f t="shared" si="100"/>
        <v>801.5</v>
      </c>
    </row>
    <row r="3205" spans="1:3">
      <c r="A3205" s="5">
        <f t="shared" si="101"/>
        <v>801</v>
      </c>
      <c r="B3205" s="5">
        <v>9</v>
      </c>
      <c r="C3205" s="7">
        <f t="shared" si="100"/>
        <v>801.75</v>
      </c>
    </row>
    <row r="3206" spans="1:3">
      <c r="A3206" s="5">
        <f t="shared" si="101"/>
        <v>802</v>
      </c>
      <c r="B3206" s="5">
        <v>0</v>
      </c>
      <c r="C3206" s="7">
        <f t="shared" si="100"/>
        <v>802</v>
      </c>
    </row>
    <row r="3207" spans="1:3">
      <c r="A3207" s="5">
        <f t="shared" si="101"/>
        <v>802</v>
      </c>
      <c r="B3207" s="5">
        <v>3</v>
      </c>
      <c r="C3207" s="7">
        <f t="shared" si="100"/>
        <v>802.25</v>
      </c>
    </row>
    <row r="3208" spans="1:3">
      <c r="A3208" s="5">
        <f t="shared" si="101"/>
        <v>802</v>
      </c>
      <c r="B3208" s="5">
        <v>6</v>
      </c>
      <c r="C3208" s="7">
        <f t="shared" si="100"/>
        <v>802.5</v>
      </c>
    </row>
    <row r="3209" spans="1:3">
      <c r="A3209" s="5">
        <f t="shared" si="101"/>
        <v>802</v>
      </c>
      <c r="B3209" s="5">
        <v>9</v>
      </c>
      <c r="C3209" s="7">
        <f t="shared" si="100"/>
        <v>802.75</v>
      </c>
    </row>
    <row r="3210" spans="1:3">
      <c r="A3210" s="5">
        <f t="shared" si="101"/>
        <v>803</v>
      </c>
      <c r="B3210" s="5">
        <v>0</v>
      </c>
      <c r="C3210" s="7">
        <f t="shared" si="100"/>
        <v>803</v>
      </c>
    </row>
    <row r="3211" spans="1:3">
      <c r="A3211" s="5">
        <f t="shared" si="101"/>
        <v>803</v>
      </c>
      <c r="B3211" s="5">
        <v>3</v>
      </c>
      <c r="C3211" s="7">
        <f t="shared" si="100"/>
        <v>803.25</v>
      </c>
    </row>
    <row r="3212" spans="1:3">
      <c r="A3212" s="5">
        <f t="shared" si="101"/>
        <v>803</v>
      </c>
      <c r="B3212" s="5">
        <v>6</v>
      </c>
      <c r="C3212" s="7">
        <f t="shared" si="100"/>
        <v>803.5</v>
      </c>
    </row>
    <row r="3213" spans="1:3">
      <c r="A3213" s="5">
        <f t="shared" si="101"/>
        <v>803</v>
      </c>
      <c r="B3213" s="5">
        <v>9</v>
      </c>
      <c r="C3213" s="7">
        <f t="shared" si="100"/>
        <v>803.75</v>
      </c>
    </row>
    <row r="3214" spans="1:3">
      <c r="A3214" s="5">
        <f t="shared" si="101"/>
        <v>804</v>
      </c>
      <c r="B3214" s="5">
        <v>0</v>
      </c>
      <c r="C3214" s="7">
        <f t="shared" si="100"/>
        <v>804</v>
      </c>
    </row>
    <row r="3215" spans="1:3">
      <c r="A3215" s="5">
        <f t="shared" si="101"/>
        <v>804</v>
      </c>
      <c r="B3215" s="5">
        <v>3</v>
      </c>
      <c r="C3215" s="7">
        <f t="shared" si="100"/>
        <v>804.25</v>
      </c>
    </row>
    <row r="3216" spans="1:3">
      <c r="A3216" s="5">
        <f t="shared" si="101"/>
        <v>804</v>
      </c>
      <c r="B3216" s="5">
        <v>6</v>
      </c>
      <c r="C3216" s="7">
        <f t="shared" si="100"/>
        <v>804.5</v>
      </c>
    </row>
    <row r="3217" spans="1:3">
      <c r="A3217" s="5">
        <f t="shared" si="101"/>
        <v>804</v>
      </c>
      <c r="B3217" s="5">
        <v>9</v>
      </c>
      <c r="C3217" s="7">
        <f t="shared" si="100"/>
        <v>804.75</v>
      </c>
    </row>
    <row r="3218" spans="1:3">
      <c r="A3218" s="5">
        <f t="shared" si="101"/>
        <v>805</v>
      </c>
      <c r="B3218" s="5">
        <v>0</v>
      </c>
      <c r="C3218" s="7">
        <f t="shared" si="100"/>
        <v>805</v>
      </c>
    </row>
    <row r="3219" spans="1:3">
      <c r="A3219" s="5">
        <f t="shared" si="101"/>
        <v>805</v>
      </c>
      <c r="B3219" s="5">
        <v>3</v>
      </c>
      <c r="C3219" s="7">
        <f t="shared" si="100"/>
        <v>805.25</v>
      </c>
    </row>
    <row r="3220" spans="1:3">
      <c r="A3220" s="5">
        <f t="shared" si="101"/>
        <v>805</v>
      </c>
      <c r="B3220" s="5">
        <v>6</v>
      </c>
      <c r="C3220" s="7">
        <f t="shared" si="100"/>
        <v>805.5</v>
      </c>
    </row>
    <row r="3221" spans="1:3">
      <c r="A3221" s="5">
        <f t="shared" si="101"/>
        <v>805</v>
      </c>
      <c r="B3221" s="5">
        <v>9</v>
      </c>
      <c r="C3221" s="7">
        <f t="shared" si="100"/>
        <v>805.75</v>
      </c>
    </row>
    <row r="3222" spans="1:3">
      <c r="A3222" s="5">
        <f t="shared" si="101"/>
        <v>806</v>
      </c>
      <c r="B3222" s="5">
        <v>0</v>
      </c>
      <c r="C3222" s="7">
        <f t="shared" si="100"/>
        <v>806</v>
      </c>
    </row>
    <row r="3223" spans="1:3">
      <c r="A3223" s="5">
        <f t="shared" si="101"/>
        <v>806</v>
      </c>
      <c r="B3223" s="5">
        <v>3</v>
      </c>
      <c r="C3223" s="7">
        <f t="shared" si="100"/>
        <v>806.25</v>
      </c>
    </row>
    <row r="3224" spans="1:3">
      <c r="A3224" s="5">
        <f t="shared" si="101"/>
        <v>806</v>
      </c>
      <c r="B3224" s="5">
        <v>6</v>
      </c>
      <c r="C3224" s="7">
        <f t="shared" si="100"/>
        <v>806.5</v>
      </c>
    </row>
    <row r="3225" spans="1:3">
      <c r="A3225" s="5">
        <f t="shared" si="101"/>
        <v>806</v>
      </c>
      <c r="B3225" s="5">
        <v>9</v>
      </c>
      <c r="C3225" s="7">
        <f t="shared" si="100"/>
        <v>806.75</v>
      </c>
    </row>
    <row r="3226" spans="1:3">
      <c r="A3226" s="5">
        <f t="shared" si="101"/>
        <v>807</v>
      </c>
      <c r="B3226" s="5">
        <v>0</v>
      </c>
      <c r="C3226" s="7">
        <f t="shared" si="100"/>
        <v>807</v>
      </c>
    </row>
    <row r="3227" spans="1:3">
      <c r="A3227" s="5">
        <f t="shared" si="101"/>
        <v>807</v>
      </c>
      <c r="B3227" s="5">
        <v>3</v>
      </c>
      <c r="C3227" s="7">
        <f t="shared" si="100"/>
        <v>807.25</v>
      </c>
    </row>
    <row r="3228" spans="1:3">
      <c r="A3228" s="5">
        <f t="shared" si="101"/>
        <v>807</v>
      </c>
      <c r="B3228" s="5">
        <v>6</v>
      </c>
      <c r="C3228" s="7">
        <f t="shared" si="100"/>
        <v>807.5</v>
      </c>
    </row>
    <row r="3229" spans="1:3">
      <c r="A3229" s="5">
        <f t="shared" si="101"/>
        <v>807</v>
      </c>
      <c r="B3229" s="5">
        <v>9</v>
      </c>
      <c r="C3229" s="7">
        <f t="shared" si="100"/>
        <v>807.75</v>
      </c>
    </row>
    <row r="3230" spans="1:3">
      <c r="A3230" s="5">
        <f t="shared" si="101"/>
        <v>808</v>
      </c>
      <c r="B3230" s="5">
        <v>0</v>
      </c>
      <c r="C3230" s="7">
        <f t="shared" si="100"/>
        <v>808</v>
      </c>
    </row>
    <row r="3231" spans="1:3">
      <c r="A3231" s="5">
        <f t="shared" si="101"/>
        <v>808</v>
      </c>
      <c r="B3231" s="5">
        <v>3</v>
      </c>
      <c r="C3231" s="7">
        <f t="shared" si="100"/>
        <v>808.25</v>
      </c>
    </row>
    <row r="3232" spans="1:3">
      <c r="A3232" s="5">
        <f t="shared" si="101"/>
        <v>808</v>
      </c>
      <c r="B3232" s="5">
        <v>6</v>
      </c>
      <c r="C3232" s="7">
        <f t="shared" si="100"/>
        <v>808.5</v>
      </c>
    </row>
    <row r="3233" spans="1:3">
      <c r="A3233" s="5">
        <f t="shared" si="101"/>
        <v>808</v>
      </c>
      <c r="B3233" s="5">
        <v>9</v>
      </c>
      <c r="C3233" s="7">
        <f t="shared" si="100"/>
        <v>808.75</v>
      </c>
    </row>
    <row r="3234" spans="1:3">
      <c r="A3234" s="5">
        <f t="shared" si="101"/>
        <v>809</v>
      </c>
      <c r="B3234" s="5">
        <v>0</v>
      </c>
      <c r="C3234" s="7">
        <f t="shared" si="100"/>
        <v>809</v>
      </c>
    </row>
    <row r="3235" spans="1:3">
      <c r="A3235" s="5">
        <f t="shared" si="101"/>
        <v>809</v>
      </c>
      <c r="B3235" s="5">
        <v>3</v>
      </c>
      <c r="C3235" s="7">
        <f t="shared" si="100"/>
        <v>809.25</v>
      </c>
    </row>
    <row r="3236" spans="1:3">
      <c r="A3236" s="5">
        <f t="shared" si="101"/>
        <v>809</v>
      </c>
      <c r="B3236" s="5">
        <v>6</v>
      </c>
      <c r="C3236" s="7">
        <f t="shared" si="100"/>
        <v>809.5</v>
      </c>
    </row>
    <row r="3237" spans="1:3">
      <c r="A3237" s="5">
        <f t="shared" si="101"/>
        <v>809</v>
      </c>
      <c r="B3237" s="5">
        <v>9</v>
      </c>
      <c r="C3237" s="7">
        <f t="shared" si="100"/>
        <v>809.75</v>
      </c>
    </row>
    <row r="3238" spans="1:3">
      <c r="A3238" s="5">
        <f t="shared" si="101"/>
        <v>810</v>
      </c>
      <c r="B3238" s="5">
        <v>0</v>
      </c>
      <c r="C3238" s="7">
        <f t="shared" si="100"/>
        <v>810</v>
      </c>
    </row>
    <row r="3239" spans="1:3">
      <c r="A3239" s="5">
        <f t="shared" si="101"/>
        <v>810</v>
      </c>
      <c r="B3239" s="5">
        <v>3</v>
      </c>
      <c r="C3239" s="7">
        <f t="shared" si="100"/>
        <v>810.25</v>
      </c>
    </row>
    <row r="3240" spans="1:3">
      <c r="A3240" s="5">
        <f t="shared" si="101"/>
        <v>810</v>
      </c>
      <c r="B3240" s="5">
        <v>6</v>
      </c>
      <c r="C3240" s="7">
        <f t="shared" si="100"/>
        <v>810.5</v>
      </c>
    </row>
    <row r="3241" spans="1:3">
      <c r="A3241" s="5">
        <f t="shared" si="101"/>
        <v>810</v>
      </c>
      <c r="B3241" s="5">
        <v>9</v>
      </c>
      <c r="C3241" s="7">
        <f t="shared" si="100"/>
        <v>810.75</v>
      </c>
    </row>
    <row r="3242" spans="1:3">
      <c r="A3242" s="5">
        <f t="shared" si="101"/>
        <v>811</v>
      </c>
      <c r="B3242" s="5">
        <v>0</v>
      </c>
      <c r="C3242" s="7">
        <f t="shared" si="100"/>
        <v>811</v>
      </c>
    </row>
    <row r="3243" spans="1:3">
      <c r="A3243" s="5">
        <f t="shared" si="101"/>
        <v>811</v>
      </c>
      <c r="B3243" s="5">
        <v>3</v>
      </c>
      <c r="C3243" s="7">
        <f t="shared" si="100"/>
        <v>811.25</v>
      </c>
    </row>
    <row r="3244" spans="1:3">
      <c r="A3244" s="5">
        <f t="shared" si="101"/>
        <v>811</v>
      </c>
      <c r="B3244" s="5">
        <v>6</v>
      </c>
      <c r="C3244" s="7">
        <f t="shared" si="100"/>
        <v>811.5</v>
      </c>
    </row>
    <row r="3245" spans="1:3">
      <c r="A3245" s="5">
        <f t="shared" si="101"/>
        <v>811</v>
      </c>
      <c r="B3245" s="5">
        <v>9</v>
      </c>
      <c r="C3245" s="7">
        <f t="shared" si="100"/>
        <v>811.75</v>
      </c>
    </row>
    <row r="3246" spans="1:3">
      <c r="A3246" s="5">
        <f t="shared" si="101"/>
        <v>812</v>
      </c>
      <c r="B3246" s="5">
        <v>0</v>
      </c>
      <c r="C3246" s="7">
        <f t="shared" si="100"/>
        <v>812</v>
      </c>
    </row>
    <row r="3247" spans="1:3">
      <c r="A3247" s="5">
        <f t="shared" si="101"/>
        <v>812</v>
      </c>
      <c r="B3247" s="5">
        <v>3</v>
      </c>
      <c r="C3247" s="7">
        <f t="shared" si="100"/>
        <v>812.25</v>
      </c>
    </row>
    <row r="3248" spans="1:3">
      <c r="A3248" s="5">
        <f t="shared" si="101"/>
        <v>812</v>
      </c>
      <c r="B3248" s="5">
        <v>6</v>
      </c>
      <c r="C3248" s="7">
        <f t="shared" si="100"/>
        <v>812.5</v>
      </c>
    </row>
    <row r="3249" spans="1:3">
      <c r="A3249" s="5">
        <f t="shared" si="101"/>
        <v>812</v>
      </c>
      <c r="B3249" s="5">
        <v>9</v>
      </c>
      <c r="C3249" s="7">
        <f t="shared" si="100"/>
        <v>812.75</v>
      </c>
    </row>
    <row r="3250" spans="1:3">
      <c r="A3250" s="5">
        <f t="shared" si="101"/>
        <v>813</v>
      </c>
      <c r="B3250" s="5">
        <v>0</v>
      </c>
      <c r="C3250" s="7">
        <f t="shared" si="100"/>
        <v>813</v>
      </c>
    </row>
    <row r="3251" spans="1:3">
      <c r="A3251" s="5">
        <f t="shared" si="101"/>
        <v>813</v>
      </c>
      <c r="B3251" s="5">
        <v>3</v>
      </c>
      <c r="C3251" s="7">
        <f t="shared" si="100"/>
        <v>813.25</v>
      </c>
    </row>
    <row r="3252" spans="1:3">
      <c r="A3252" s="5">
        <f t="shared" si="101"/>
        <v>813</v>
      </c>
      <c r="B3252" s="5">
        <v>6</v>
      </c>
      <c r="C3252" s="7">
        <f t="shared" si="100"/>
        <v>813.5</v>
      </c>
    </row>
    <row r="3253" spans="1:3">
      <c r="A3253" s="5">
        <f t="shared" si="101"/>
        <v>813</v>
      </c>
      <c r="B3253" s="5">
        <v>9</v>
      </c>
      <c r="C3253" s="7">
        <f t="shared" si="100"/>
        <v>813.75</v>
      </c>
    </row>
    <row r="3254" spans="1:3">
      <c r="A3254" s="5">
        <f t="shared" si="101"/>
        <v>814</v>
      </c>
      <c r="B3254" s="5">
        <v>0</v>
      </c>
      <c r="C3254" s="7">
        <f t="shared" si="100"/>
        <v>814</v>
      </c>
    </row>
    <row r="3255" spans="1:3">
      <c r="A3255" s="5">
        <f t="shared" si="101"/>
        <v>814</v>
      </c>
      <c r="B3255" s="5">
        <v>3</v>
      </c>
      <c r="C3255" s="7">
        <f t="shared" si="100"/>
        <v>814.25</v>
      </c>
    </row>
    <row r="3256" spans="1:3">
      <c r="A3256" s="5">
        <f t="shared" si="101"/>
        <v>814</v>
      </c>
      <c r="B3256" s="5">
        <v>6</v>
      </c>
      <c r="C3256" s="7">
        <f t="shared" si="100"/>
        <v>814.5</v>
      </c>
    </row>
    <row r="3257" spans="1:3">
      <c r="A3257" s="5">
        <f t="shared" si="101"/>
        <v>814</v>
      </c>
      <c r="B3257" s="5">
        <v>9</v>
      </c>
      <c r="C3257" s="7">
        <f t="shared" si="100"/>
        <v>814.75</v>
      </c>
    </row>
    <row r="3258" spans="1:3">
      <c r="A3258" s="5">
        <f t="shared" si="101"/>
        <v>815</v>
      </c>
      <c r="B3258" s="5">
        <v>0</v>
      </c>
      <c r="C3258" s="7">
        <f t="shared" si="100"/>
        <v>815</v>
      </c>
    </row>
    <row r="3259" spans="1:3">
      <c r="A3259" s="5">
        <f t="shared" si="101"/>
        <v>815</v>
      </c>
      <c r="B3259" s="5">
        <v>3</v>
      </c>
      <c r="C3259" s="7">
        <f t="shared" si="100"/>
        <v>815.25</v>
      </c>
    </row>
    <row r="3260" spans="1:3">
      <c r="A3260" s="5">
        <f t="shared" si="101"/>
        <v>815</v>
      </c>
      <c r="B3260" s="5">
        <v>6</v>
      </c>
      <c r="C3260" s="7">
        <f t="shared" si="100"/>
        <v>815.5</v>
      </c>
    </row>
    <row r="3261" spans="1:3">
      <c r="A3261" s="5">
        <f t="shared" si="101"/>
        <v>815</v>
      </c>
      <c r="B3261" s="5">
        <v>9</v>
      </c>
      <c r="C3261" s="7">
        <f t="shared" si="100"/>
        <v>815.75</v>
      </c>
    </row>
    <row r="3262" spans="1:3">
      <c r="A3262" s="5">
        <f t="shared" si="101"/>
        <v>816</v>
      </c>
      <c r="B3262" s="5">
        <v>0</v>
      </c>
      <c r="C3262" s="7">
        <f t="shared" si="100"/>
        <v>816</v>
      </c>
    </row>
    <row r="3263" spans="1:3">
      <c r="A3263" s="5">
        <f t="shared" si="101"/>
        <v>816</v>
      </c>
      <c r="B3263" s="5">
        <v>3</v>
      </c>
      <c r="C3263" s="7">
        <f t="shared" si="100"/>
        <v>816.25</v>
      </c>
    </row>
    <row r="3264" spans="1:3">
      <c r="A3264" s="5">
        <f t="shared" si="101"/>
        <v>816</v>
      </c>
      <c r="B3264" s="5">
        <v>6</v>
      </c>
      <c r="C3264" s="7">
        <f t="shared" si="100"/>
        <v>816.5</v>
      </c>
    </row>
    <row r="3265" spans="1:3">
      <c r="A3265" s="5">
        <f t="shared" si="101"/>
        <v>816</v>
      </c>
      <c r="B3265" s="5">
        <v>9</v>
      </c>
      <c r="C3265" s="7">
        <f t="shared" si="100"/>
        <v>816.75</v>
      </c>
    </row>
    <row r="3266" spans="1:3">
      <c r="A3266" s="5">
        <f t="shared" si="101"/>
        <v>817</v>
      </c>
      <c r="B3266" s="5">
        <v>0</v>
      </c>
      <c r="C3266" s="7">
        <f t="shared" si="100"/>
        <v>817</v>
      </c>
    </row>
    <row r="3267" spans="1:3">
      <c r="A3267" s="5">
        <f t="shared" si="101"/>
        <v>817</v>
      </c>
      <c r="B3267" s="5">
        <v>3</v>
      </c>
      <c r="C3267" s="7">
        <f t="shared" ref="C3267:C3330" si="102">B3267/12+A3267</f>
        <v>817.25</v>
      </c>
    </row>
    <row r="3268" spans="1:3">
      <c r="A3268" s="5">
        <f t="shared" ref="A3268:A3331" si="103">IF(B3268=0,A3267+1,A3267)</f>
        <v>817</v>
      </c>
      <c r="B3268" s="5">
        <v>6</v>
      </c>
      <c r="C3268" s="7">
        <f t="shared" si="102"/>
        <v>817.5</v>
      </c>
    </row>
    <row r="3269" spans="1:3">
      <c r="A3269" s="5">
        <f t="shared" si="103"/>
        <v>817</v>
      </c>
      <c r="B3269" s="5">
        <v>9</v>
      </c>
      <c r="C3269" s="7">
        <f t="shared" si="102"/>
        <v>817.75</v>
      </c>
    </row>
    <row r="3270" spans="1:3">
      <c r="A3270" s="5">
        <f t="shared" si="103"/>
        <v>818</v>
      </c>
      <c r="B3270" s="5">
        <v>0</v>
      </c>
      <c r="C3270" s="7">
        <f t="shared" si="102"/>
        <v>818</v>
      </c>
    </row>
    <row r="3271" spans="1:3">
      <c r="A3271" s="5">
        <f t="shared" si="103"/>
        <v>818</v>
      </c>
      <c r="B3271" s="5">
        <v>3</v>
      </c>
      <c r="C3271" s="7">
        <f t="shared" si="102"/>
        <v>818.25</v>
      </c>
    </row>
    <row r="3272" spans="1:3">
      <c r="A3272" s="5">
        <f t="shared" si="103"/>
        <v>818</v>
      </c>
      <c r="B3272" s="5">
        <v>6</v>
      </c>
      <c r="C3272" s="7">
        <f t="shared" si="102"/>
        <v>818.5</v>
      </c>
    </row>
    <row r="3273" spans="1:3">
      <c r="A3273" s="5">
        <f t="shared" si="103"/>
        <v>818</v>
      </c>
      <c r="B3273" s="5">
        <v>9</v>
      </c>
      <c r="C3273" s="7">
        <f t="shared" si="102"/>
        <v>818.75</v>
      </c>
    </row>
    <row r="3274" spans="1:3">
      <c r="A3274" s="5">
        <f t="shared" si="103"/>
        <v>819</v>
      </c>
      <c r="B3274" s="5">
        <v>0</v>
      </c>
      <c r="C3274" s="7">
        <f t="shared" si="102"/>
        <v>819</v>
      </c>
    </row>
    <row r="3275" spans="1:3">
      <c r="A3275" s="5">
        <f t="shared" si="103"/>
        <v>819</v>
      </c>
      <c r="B3275" s="5">
        <v>3</v>
      </c>
      <c r="C3275" s="7">
        <f t="shared" si="102"/>
        <v>819.25</v>
      </c>
    </row>
    <row r="3276" spans="1:3">
      <c r="A3276" s="5">
        <f t="shared" si="103"/>
        <v>819</v>
      </c>
      <c r="B3276" s="5">
        <v>6</v>
      </c>
      <c r="C3276" s="7">
        <f t="shared" si="102"/>
        <v>819.5</v>
      </c>
    </row>
    <row r="3277" spans="1:3">
      <c r="A3277" s="5">
        <f t="shared" si="103"/>
        <v>819</v>
      </c>
      <c r="B3277" s="5">
        <v>9</v>
      </c>
      <c r="C3277" s="7">
        <f t="shared" si="102"/>
        <v>819.75</v>
      </c>
    </row>
    <row r="3278" spans="1:3">
      <c r="A3278" s="5">
        <f t="shared" si="103"/>
        <v>820</v>
      </c>
      <c r="B3278" s="5">
        <v>0</v>
      </c>
      <c r="C3278" s="7">
        <f t="shared" si="102"/>
        <v>820</v>
      </c>
    </row>
    <row r="3279" spans="1:3">
      <c r="A3279" s="5">
        <f t="shared" si="103"/>
        <v>820</v>
      </c>
      <c r="B3279" s="5">
        <v>3</v>
      </c>
      <c r="C3279" s="7">
        <f t="shared" si="102"/>
        <v>820.25</v>
      </c>
    </row>
    <row r="3280" spans="1:3">
      <c r="A3280" s="5">
        <f t="shared" si="103"/>
        <v>820</v>
      </c>
      <c r="B3280" s="5">
        <v>6</v>
      </c>
      <c r="C3280" s="7">
        <f t="shared" si="102"/>
        <v>820.5</v>
      </c>
    </row>
    <row r="3281" spans="1:3">
      <c r="A3281" s="5">
        <f t="shared" si="103"/>
        <v>820</v>
      </c>
      <c r="B3281" s="5">
        <v>9</v>
      </c>
      <c r="C3281" s="7">
        <f t="shared" si="102"/>
        <v>820.75</v>
      </c>
    </row>
    <row r="3282" spans="1:3">
      <c r="A3282" s="5">
        <f t="shared" si="103"/>
        <v>821</v>
      </c>
      <c r="B3282" s="5">
        <v>0</v>
      </c>
      <c r="C3282" s="7">
        <f t="shared" si="102"/>
        <v>821</v>
      </c>
    </row>
    <row r="3283" spans="1:3">
      <c r="A3283" s="5">
        <f t="shared" si="103"/>
        <v>821</v>
      </c>
      <c r="B3283" s="5">
        <v>3</v>
      </c>
      <c r="C3283" s="7">
        <f t="shared" si="102"/>
        <v>821.25</v>
      </c>
    </row>
    <row r="3284" spans="1:3">
      <c r="A3284" s="5">
        <f t="shared" si="103"/>
        <v>821</v>
      </c>
      <c r="B3284" s="5">
        <v>6</v>
      </c>
      <c r="C3284" s="7">
        <f t="shared" si="102"/>
        <v>821.5</v>
      </c>
    </row>
    <row r="3285" spans="1:3">
      <c r="A3285" s="5">
        <f t="shared" si="103"/>
        <v>821</v>
      </c>
      <c r="B3285" s="5">
        <v>9</v>
      </c>
      <c r="C3285" s="7">
        <f t="shared" si="102"/>
        <v>821.75</v>
      </c>
    </row>
    <row r="3286" spans="1:3">
      <c r="A3286" s="5">
        <f t="shared" si="103"/>
        <v>822</v>
      </c>
      <c r="B3286" s="5">
        <v>0</v>
      </c>
      <c r="C3286" s="7">
        <f t="shared" si="102"/>
        <v>822</v>
      </c>
    </row>
    <row r="3287" spans="1:3">
      <c r="A3287" s="5">
        <f t="shared" si="103"/>
        <v>822</v>
      </c>
      <c r="B3287" s="5">
        <v>3</v>
      </c>
      <c r="C3287" s="7">
        <f t="shared" si="102"/>
        <v>822.25</v>
      </c>
    </row>
    <row r="3288" spans="1:3">
      <c r="A3288" s="5">
        <f t="shared" si="103"/>
        <v>822</v>
      </c>
      <c r="B3288" s="5">
        <v>6</v>
      </c>
      <c r="C3288" s="7">
        <f t="shared" si="102"/>
        <v>822.5</v>
      </c>
    </row>
    <row r="3289" spans="1:3">
      <c r="A3289" s="5">
        <f t="shared" si="103"/>
        <v>822</v>
      </c>
      <c r="B3289" s="5">
        <v>9</v>
      </c>
      <c r="C3289" s="7">
        <f t="shared" si="102"/>
        <v>822.75</v>
      </c>
    </row>
    <row r="3290" spans="1:3">
      <c r="A3290" s="5">
        <f t="shared" si="103"/>
        <v>823</v>
      </c>
      <c r="B3290" s="5">
        <v>0</v>
      </c>
      <c r="C3290" s="7">
        <f t="shared" si="102"/>
        <v>823</v>
      </c>
    </row>
    <row r="3291" spans="1:3">
      <c r="A3291" s="5">
        <f t="shared" si="103"/>
        <v>823</v>
      </c>
      <c r="B3291" s="5">
        <v>3</v>
      </c>
      <c r="C3291" s="7">
        <f t="shared" si="102"/>
        <v>823.25</v>
      </c>
    </row>
    <row r="3292" spans="1:3">
      <c r="A3292" s="5">
        <f t="shared" si="103"/>
        <v>823</v>
      </c>
      <c r="B3292" s="5">
        <v>6</v>
      </c>
      <c r="C3292" s="7">
        <f t="shared" si="102"/>
        <v>823.5</v>
      </c>
    </row>
    <row r="3293" spans="1:3">
      <c r="A3293" s="5">
        <f t="shared" si="103"/>
        <v>823</v>
      </c>
      <c r="B3293" s="5">
        <v>9</v>
      </c>
      <c r="C3293" s="7">
        <f t="shared" si="102"/>
        <v>823.75</v>
      </c>
    </row>
    <row r="3294" spans="1:3">
      <c r="A3294" s="5">
        <f t="shared" si="103"/>
        <v>824</v>
      </c>
      <c r="B3294" s="5">
        <v>0</v>
      </c>
      <c r="C3294" s="7">
        <f t="shared" si="102"/>
        <v>824</v>
      </c>
    </row>
    <row r="3295" spans="1:3">
      <c r="A3295" s="5">
        <f t="shared" si="103"/>
        <v>824</v>
      </c>
      <c r="B3295" s="5">
        <v>3</v>
      </c>
      <c r="C3295" s="7">
        <f t="shared" si="102"/>
        <v>824.25</v>
      </c>
    </row>
    <row r="3296" spans="1:3">
      <c r="A3296" s="5">
        <f t="shared" si="103"/>
        <v>824</v>
      </c>
      <c r="B3296" s="5">
        <v>6</v>
      </c>
      <c r="C3296" s="7">
        <f t="shared" si="102"/>
        <v>824.5</v>
      </c>
    </row>
    <row r="3297" spans="1:3">
      <c r="A3297" s="5">
        <f t="shared" si="103"/>
        <v>824</v>
      </c>
      <c r="B3297" s="5">
        <v>9</v>
      </c>
      <c r="C3297" s="7">
        <f t="shared" si="102"/>
        <v>824.75</v>
      </c>
    </row>
    <row r="3298" spans="1:3">
      <c r="A3298" s="5">
        <f t="shared" si="103"/>
        <v>825</v>
      </c>
      <c r="B3298" s="5">
        <v>0</v>
      </c>
      <c r="C3298" s="7">
        <f t="shared" si="102"/>
        <v>825</v>
      </c>
    </row>
    <row r="3299" spans="1:3">
      <c r="A3299" s="5">
        <f t="shared" si="103"/>
        <v>825</v>
      </c>
      <c r="B3299" s="5">
        <v>3</v>
      </c>
      <c r="C3299" s="7">
        <f t="shared" si="102"/>
        <v>825.25</v>
      </c>
    </row>
    <row r="3300" spans="1:3">
      <c r="A3300" s="5">
        <f t="shared" si="103"/>
        <v>825</v>
      </c>
      <c r="B3300" s="5">
        <v>6</v>
      </c>
      <c r="C3300" s="7">
        <f t="shared" si="102"/>
        <v>825.5</v>
      </c>
    </row>
    <row r="3301" spans="1:3">
      <c r="A3301" s="5">
        <f t="shared" si="103"/>
        <v>825</v>
      </c>
      <c r="B3301" s="5">
        <v>9</v>
      </c>
      <c r="C3301" s="7">
        <f t="shared" si="102"/>
        <v>825.75</v>
      </c>
    </row>
    <row r="3302" spans="1:3">
      <c r="A3302" s="5">
        <f t="shared" si="103"/>
        <v>826</v>
      </c>
      <c r="B3302" s="5">
        <v>0</v>
      </c>
      <c r="C3302" s="7">
        <f t="shared" si="102"/>
        <v>826</v>
      </c>
    </row>
    <row r="3303" spans="1:3">
      <c r="A3303" s="5">
        <f t="shared" si="103"/>
        <v>826</v>
      </c>
      <c r="B3303" s="5">
        <v>3</v>
      </c>
      <c r="C3303" s="7">
        <f t="shared" si="102"/>
        <v>826.25</v>
      </c>
    </row>
    <row r="3304" spans="1:3">
      <c r="A3304" s="5">
        <f t="shared" si="103"/>
        <v>826</v>
      </c>
      <c r="B3304" s="5">
        <v>6</v>
      </c>
      <c r="C3304" s="7">
        <f t="shared" si="102"/>
        <v>826.5</v>
      </c>
    </row>
    <row r="3305" spans="1:3">
      <c r="A3305" s="5">
        <f t="shared" si="103"/>
        <v>826</v>
      </c>
      <c r="B3305" s="5">
        <v>9</v>
      </c>
      <c r="C3305" s="7">
        <f t="shared" si="102"/>
        <v>826.75</v>
      </c>
    </row>
    <row r="3306" spans="1:3">
      <c r="A3306" s="5">
        <f t="shared" si="103"/>
        <v>827</v>
      </c>
      <c r="B3306" s="5">
        <v>0</v>
      </c>
      <c r="C3306" s="7">
        <f t="shared" si="102"/>
        <v>827</v>
      </c>
    </row>
    <row r="3307" spans="1:3">
      <c r="A3307" s="5">
        <f t="shared" si="103"/>
        <v>827</v>
      </c>
      <c r="B3307" s="5">
        <v>3</v>
      </c>
      <c r="C3307" s="7">
        <f t="shared" si="102"/>
        <v>827.25</v>
      </c>
    </row>
    <row r="3308" spans="1:3">
      <c r="A3308" s="5">
        <f t="shared" si="103"/>
        <v>827</v>
      </c>
      <c r="B3308" s="5">
        <v>6</v>
      </c>
      <c r="C3308" s="7">
        <f t="shared" si="102"/>
        <v>827.5</v>
      </c>
    </row>
    <row r="3309" spans="1:3">
      <c r="A3309" s="5">
        <f t="shared" si="103"/>
        <v>827</v>
      </c>
      <c r="B3309" s="5">
        <v>9</v>
      </c>
      <c r="C3309" s="7">
        <f t="shared" si="102"/>
        <v>827.75</v>
      </c>
    </row>
    <row r="3310" spans="1:3">
      <c r="A3310" s="5">
        <f t="shared" si="103"/>
        <v>828</v>
      </c>
      <c r="B3310" s="5">
        <v>0</v>
      </c>
      <c r="C3310" s="7">
        <f t="shared" si="102"/>
        <v>828</v>
      </c>
    </row>
    <row r="3311" spans="1:3">
      <c r="A3311" s="5">
        <f t="shared" si="103"/>
        <v>828</v>
      </c>
      <c r="B3311" s="5">
        <v>3</v>
      </c>
      <c r="C3311" s="7">
        <f t="shared" si="102"/>
        <v>828.25</v>
      </c>
    </row>
    <row r="3312" spans="1:3">
      <c r="A3312" s="5">
        <f t="shared" si="103"/>
        <v>828</v>
      </c>
      <c r="B3312" s="5">
        <v>6</v>
      </c>
      <c r="C3312" s="7">
        <f t="shared" si="102"/>
        <v>828.5</v>
      </c>
    </row>
    <row r="3313" spans="1:3">
      <c r="A3313" s="5">
        <f t="shared" si="103"/>
        <v>828</v>
      </c>
      <c r="B3313" s="5">
        <v>9</v>
      </c>
      <c r="C3313" s="7">
        <f t="shared" si="102"/>
        <v>828.75</v>
      </c>
    </row>
    <row r="3314" spans="1:3">
      <c r="A3314" s="5">
        <f t="shared" si="103"/>
        <v>829</v>
      </c>
      <c r="B3314" s="5">
        <v>0</v>
      </c>
      <c r="C3314" s="7">
        <f t="shared" si="102"/>
        <v>829</v>
      </c>
    </row>
    <row r="3315" spans="1:3">
      <c r="A3315" s="5">
        <f t="shared" si="103"/>
        <v>829</v>
      </c>
      <c r="B3315" s="5">
        <v>3</v>
      </c>
      <c r="C3315" s="7">
        <f t="shared" si="102"/>
        <v>829.25</v>
      </c>
    </row>
    <row r="3316" spans="1:3">
      <c r="A3316" s="5">
        <f t="shared" si="103"/>
        <v>829</v>
      </c>
      <c r="B3316" s="5">
        <v>6</v>
      </c>
      <c r="C3316" s="7">
        <f t="shared" si="102"/>
        <v>829.5</v>
      </c>
    </row>
    <row r="3317" spans="1:3">
      <c r="A3317" s="5">
        <f t="shared" si="103"/>
        <v>829</v>
      </c>
      <c r="B3317" s="5">
        <v>9</v>
      </c>
      <c r="C3317" s="7">
        <f t="shared" si="102"/>
        <v>829.75</v>
      </c>
    </row>
    <row r="3318" spans="1:3">
      <c r="A3318" s="5">
        <f t="shared" si="103"/>
        <v>830</v>
      </c>
      <c r="B3318" s="5">
        <v>0</v>
      </c>
      <c r="C3318" s="7">
        <f t="shared" si="102"/>
        <v>830</v>
      </c>
    </row>
    <row r="3319" spans="1:3">
      <c r="A3319" s="5">
        <f t="shared" si="103"/>
        <v>830</v>
      </c>
      <c r="B3319" s="5">
        <v>3</v>
      </c>
      <c r="C3319" s="7">
        <f t="shared" si="102"/>
        <v>830.25</v>
      </c>
    </row>
    <row r="3320" spans="1:3">
      <c r="A3320" s="5">
        <f t="shared" si="103"/>
        <v>830</v>
      </c>
      <c r="B3320" s="5">
        <v>6</v>
      </c>
      <c r="C3320" s="7">
        <f t="shared" si="102"/>
        <v>830.5</v>
      </c>
    </row>
    <row r="3321" spans="1:3">
      <c r="A3321" s="5">
        <f t="shared" si="103"/>
        <v>830</v>
      </c>
      <c r="B3321" s="5">
        <v>9</v>
      </c>
      <c r="C3321" s="7">
        <f t="shared" si="102"/>
        <v>830.75</v>
      </c>
    </row>
    <row r="3322" spans="1:3">
      <c r="A3322" s="5">
        <f t="shared" si="103"/>
        <v>831</v>
      </c>
      <c r="B3322" s="5">
        <v>0</v>
      </c>
      <c r="C3322" s="7">
        <f t="shared" si="102"/>
        <v>831</v>
      </c>
    </row>
    <row r="3323" spans="1:3">
      <c r="A3323" s="5">
        <f t="shared" si="103"/>
        <v>831</v>
      </c>
      <c r="B3323" s="5">
        <v>3</v>
      </c>
      <c r="C3323" s="7">
        <f t="shared" si="102"/>
        <v>831.25</v>
      </c>
    </row>
    <row r="3324" spans="1:3">
      <c r="A3324" s="5">
        <f t="shared" si="103"/>
        <v>831</v>
      </c>
      <c r="B3324" s="5">
        <v>6</v>
      </c>
      <c r="C3324" s="7">
        <f t="shared" si="102"/>
        <v>831.5</v>
      </c>
    </row>
    <row r="3325" spans="1:3">
      <c r="A3325" s="5">
        <f t="shared" si="103"/>
        <v>831</v>
      </c>
      <c r="B3325" s="5">
        <v>9</v>
      </c>
      <c r="C3325" s="7">
        <f t="shared" si="102"/>
        <v>831.75</v>
      </c>
    </row>
    <row r="3326" spans="1:3">
      <c r="A3326" s="5">
        <f t="shared" si="103"/>
        <v>832</v>
      </c>
      <c r="B3326" s="5">
        <v>0</v>
      </c>
      <c r="C3326" s="7">
        <f t="shared" si="102"/>
        <v>832</v>
      </c>
    </row>
    <row r="3327" spans="1:3">
      <c r="A3327" s="5">
        <f t="shared" si="103"/>
        <v>832</v>
      </c>
      <c r="B3327" s="5">
        <v>3</v>
      </c>
      <c r="C3327" s="7">
        <f t="shared" si="102"/>
        <v>832.25</v>
      </c>
    </row>
    <row r="3328" spans="1:3">
      <c r="A3328" s="5">
        <f t="shared" si="103"/>
        <v>832</v>
      </c>
      <c r="B3328" s="5">
        <v>6</v>
      </c>
      <c r="C3328" s="7">
        <f t="shared" si="102"/>
        <v>832.5</v>
      </c>
    </row>
    <row r="3329" spans="1:3">
      <c r="A3329" s="5">
        <f t="shared" si="103"/>
        <v>832</v>
      </c>
      <c r="B3329" s="5">
        <v>9</v>
      </c>
      <c r="C3329" s="7">
        <f t="shared" si="102"/>
        <v>832.75</v>
      </c>
    </row>
    <row r="3330" spans="1:3">
      <c r="A3330" s="5">
        <f t="shared" si="103"/>
        <v>833</v>
      </c>
      <c r="B3330" s="5">
        <v>0</v>
      </c>
      <c r="C3330" s="7">
        <f t="shared" si="102"/>
        <v>833</v>
      </c>
    </row>
    <row r="3331" spans="1:3">
      <c r="A3331" s="5">
        <f t="shared" si="103"/>
        <v>833</v>
      </c>
      <c r="B3331" s="5">
        <v>3</v>
      </c>
      <c r="C3331" s="7">
        <f t="shared" ref="C3331:C3394" si="104">B3331/12+A3331</f>
        <v>833.25</v>
      </c>
    </row>
    <row r="3332" spans="1:3">
      <c r="A3332" s="5">
        <f t="shared" ref="A3332:A3395" si="105">IF(B3332=0,A3331+1,A3331)</f>
        <v>833</v>
      </c>
      <c r="B3332" s="5">
        <v>6</v>
      </c>
      <c r="C3332" s="7">
        <f t="shared" si="104"/>
        <v>833.5</v>
      </c>
    </row>
    <row r="3333" spans="1:3">
      <c r="A3333" s="5">
        <f t="shared" si="105"/>
        <v>833</v>
      </c>
      <c r="B3333" s="5">
        <v>9</v>
      </c>
      <c r="C3333" s="7">
        <f t="shared" si="104"/>
        <v>833.75</v>
      </c>
    </row>
    <row r="3334" spans="1:3">
      <c r="A3334" s="5">
        <f t="shared" si="105"/>
        <v>834</v>
      </c>
      <c r="B3334" s="5">
        <v>0</v>
      </c>
      <c r="C3334" s="7">
        <f t="shared" si="104"/>
        <v>834</v>
      </c>
    </row>
    <row r="3335" spans="1:3">
      <c r="A3335" s="5">
        <f t="shared" si="105"/>
        <v>834</v>
      </c>
      <c r="B3335" s="5">
        <v>3</v>
      </c>
      <c r="C3335" s="7">
        <f t="shared" si="104"/>
        <v>834.25</v>
      </c>
    </row>
    <row r="3336" spans="1:3">
      <c r="A3336" s="5">
        <f t="shared" si="105"/>
        <v>834</v>
      </c>
      <c r="B3336" s="5">
        <v>6</v>
      </c>
      <c r="C3336" s="7">
        <f t="shared" si="104"/>
        <v>834.5</v>
      </c>
    </row>
    <row r="3337" spans="1:3">
      <c r="A3337" s="5">
        <f t="shared" si="105"/>
        <v>834</v>
      </c>
      <c r="B3337" s="5">
        <v>9</v>
      </c>
      <c r="C3337" s="7">
        <f t="shared" si="104"/>
        <v>834.75</v>
      </c>
    </row>
    <row r="3338" spans="1:3">
      <c r="A3338" s="5">
        <f t="shared" si="105"/>
        <v>835</v>
      </c>
      <c r="B3338" s="5">
        <v>0</v>
      </c>
      <c r="C3338" s="7">
        <f t="shared" si="104"/>
        <v>835</v>
      </c>
    </row>
    <row r="3339" spans="1:3">
      <c r="A3339" s="5">
        <f t="shared" si="105"/>
        <v>835</v>
      </c>
      <c r="B3339" s="5">
        <v>3</v>
      </c>
      <c r="C3339" s="7">
        <f t="shared" si="104"/>
        <v>835.25</v>
      </c>
    </row>
    <row r="3340" spans="1:3">
      <c r="A3340" s="5">
        <f t="shared" si="105"/>
        <v>835</v>
      </c>
      <c r="B3340" s="5">
        <v>6</v>
      </c>
      <c r="C3340" s="7">
        <f t="shared" si="104"/>
        <v>835.5</v>
      </c>
    </row>
    <row r="3341" spans="1:3">
      <c r="A3341" s="5">
        <f t="shared" si="105"/>
        <v>835</v>
      </c>
      <c r="B3341" s="5">
        <v>9</v>
      </c>
      <c r="C3341" s="7">
        <f t="shared" si="104"/>
        <v>835.75</v>
      </c>
    </row>
    <row r="3342" spans="1:3">
      <c r="A3342" s="5">
        <f t="shared" si="105"/>
        <v>836</v>
      </c>
      <c r="B3342" s="5">
        <v>0</v>
      </c>
      <c r="C3342" s="7">
        <f t="shared" si="104"/>
        <v>836</v>
      </c>
    </row>
    <row r="3343" spans="1:3">
      <c r="A3343" s="5">
        <f t="shared" si="105"/>
        <v>836</v>
      </c>
      <c r="B3343" s="5">
        <v>3</v>
      </c>
      <c r="C3343" s="7">
        <f t="shared" si="104"/>
        <v>836.25</v>
      </c>
    </row>
    <row r="3344" spans="1:3">
      <c r="A3344" s="5">
        <f t="shared" si="105"/>
        <v>836</v>
      </c>
      <c r="B3344" s="5">
        <v>6</v>
      </c>
      <c r="C3344" s="7">
        <f t="shared" si="104"/>
        <v>836.5</v>
      </c>
    </row>
    <row r="3345" spans="1:3">
      <c r="A3345" s="5">
        <f t="shared" si="105"/>
        <v>836</v>
      </c>
      <c r="B3345" s="5">
        <v>9</v>
      </c>
      <c r="C3345" s="7">
        <f t="shared" si="104"/>
        <v>836.75</v>
      </c>
    </row>
    <row r="3346" spans="1:3">
      <c r="A3346" s="5">
        <f t="shared" si="105"/>
        <v>837</v>
      </c>
      <c r="B3346" s="5">
        <v>0</v>
      </c>
      <c r="C3346" s="7">
        <f t="shared" si="104"/>
        <v>837</v>
      </c>
    </row>
    <row r="3347" spans="1:3">
      <c r="A3347" s="5">
        <f t="shared" si="105"/>
        <v>837</v>
      </c>
      <c r="B3347" s="5">
        <v>3</v>
      </c>
      <c r="C3347" s="7">
        <f t="shared" si="104"/>
        <v>837.25</v>
      </c>
    </row>
    <row r="3348" spans="1:3">
      <c r="A3348" s="5">
        <f t="shared" si="105"/>
        <v>837</v>
      </c>
      <c r="B3348" s="5">
        <v>6</v>
      </c>
      <c r="C3348" s="7">
        <f t="shared" si="104"/>
        <v>837.5</v>
      </c>
    </row>
    <row r="3349" spans="1:3">
      <c r="A3349" s="5">
        <f t="shared" si="105"/>
        <v>837</v>
      </c>
      <c r="B3349" s="5">
        <v>9</v>
      </c>
      <c r="C3349" s="7">
        <f t="shared" si="104"/>
        <v>837.75</v>
      </c>
    </row>
    <row r="3350" spans="1:3">
      <c r="A3350" s="5">
        <f t="shared" si="105"/>
        <v>838</v>
      </c>
      <c r="B3350" s="5">
        <v>0</v>
      </c>
      <c r="C3350" s="7">
        <f t="shared" si="104"/>
        <v>838</v>
      </c>
    </row>
    <row r="3351" spans="1:3">
      <c r="A3351" s="5">
        <f t="shared" si="105"/>
        <v>838</v>
      </c>
      <c r="B3351" s="5">
        <v>3</v>
      </c>
      <c r="C3351" s="7">
        <f t="shared" si="104"/>
        <v>838.25</v>
      </c>
    </row>
    <row r="3352" spans="1:3">
      <c r="A3352" s="5">
        <f t="shared" si="105"/>
        <v>838</v>
      </c>
      <c r="B3352" s="5">
        <v>6</v>
      </c>
      <c r="C3352" s="7">
        <f t="shared" si="104"/>
        <v>838.5</v>
      </c>
    </row>
    <row r="3353" spans="1:3">
      <c r="A3353" s="5">
        <f t="shared" si="105"/>
        <v>838</v>
      </c>
      <c r="B3353" s="5">
        <v>9</v>
      </c>
      <c r="C3353" s="7">
        <f t="shared" si="104"/>
        <v>838.75</v>
      </c>
    </row>
    <row r="3354" spans="1:3">
      <c r="A3354" s="5">
        <f t="shared" si="105"/>
        <v>839</v>
      </c>
      <c r="B3354" s="5">
        <v>0</v>
      </c>
      <c r="C3354" s="7">
        <f t="shared" si="104"/>
        <v>839</v>
      </c>
    </row>
    <row r="3355" spans="1:3">
      <c r="A3355" s="5">
        <f t="shared" si="105"/>
        <v>839</v>
      </c>
      <c r="B3355" s="5">
        <v>3</v>
      </c>
      <c r="C3355" s="7">
        <f t="shared" si="104"/>
        <v>839.25</v>
      </c>
    </row>
    <row r="3356" spans="1:3">
      <c r="A3356" s="5">
        <f t="shared" si="105"/>
        <v>839</v>
      </c>
      <c r="B3356" s="5">
        <v>6</v>
      </c>
      <c r="C3356" s="7">
        <f t="shared" si="104"/>
        <v>839.5</v>
      </c>
    </row>
    <row r="3357" spans="1:3">
      <c r="A3357" s="5">
        <f t="shared" si="105"/>
        <v>839</v>
      </c>
      <c r="B3357" s="5">
        <v>9</v>
      </c>
      <c r="C3357" s="7">
        <f t="shared" si="104"/>
        <v>839.75</v>
      </c>
    </row>
    <row r="3358" spans="1:3">
      <c r="A3358" s="5">
        <f t="shared" si="105"/>
        <v>840</v>
      </c>
      <c r="B3358" s="5">
        <v>0</v>
      </c>
      <c r="C3358" s="7">
        <f t="shared" si="104"/>
        <v>840</v>
      </c>
    </row>
    <row r="3359" spans="1:3">
      <c r="A3359" s="5">
        <f t="shared" si="105"/>
        <v>840</v>
      </c>
      <c r="B3359" s="5">
        <v>3</v>
      </c>
      <c r="C3359" s="7">
        <f t="shared" si="104"/>
        <v>840.25</v>
      </c>
    </row>
    <row r="3360" spans="1:3">
      <c r="A3360" s="5">
        <f t="shared" si="105"/>
        <v>840</v>
      </c>
      <c r="B3360" s="5">
        <v>6</v>
      </c>
      <c r="C3360" s="7">
        <f t="shared" si="104"/>
        <v>840.5</v>
      </c>
    </row>
    <row r="3361" spans="1:3">
      <c r="A3361" s="5">
        <f t="shared" si="105"/>
        <v>840</v>
      </c>
      <c r="B3361" s="5">
        <v>9</v>
      </c>
      <c r="C3361" s="7">
        <f t="shared" si="104"/>
        <v>840.75</v>
      </c>
    </row>
    <row r="3362" spans="1:3">
      <c r="A3362" s="5">
        <f t="shared" si="105"/>
        <v>841</v>
      </c>
      <c r="B3362" s="5">
        <v>0</v>
      </c>
      <c r="C3362" s="7">
        <f t="shared" si="104"/>
        <v>841</v>
      </c>
    </row>
    <row r="3363" spans="1:3">
      <c r="A3363" s="5">
        <f t="shared" si="105"/>
        <v>841</v>
      </c>
      <c r="B3363" s="5">
        <v>3</v>
      </c>
      <c r="C3363" s="7">
        <f t="shared" si="104"/>
        <v>841.25</v>
      </c>
    </row>
    <row r="3364" spans="1:3">
      <c r="A3364" s="5">
        <f t="shared" si="105"/>
        <v>841</v>
      </c>
      <c r="B3364" s="5">
        <v>6</v>
      </c>
      <c r="C3364" s="7">
        <f t="shared" si="104"/>
        <v>841.5</v>
      </c>
    </row>
    <row r="3365" spans="1:3">
      <c r="A3365" s="5">
        <f t="shared" si="105"/>
        <v>841</v>
      </c>
      <c r="B3365" s="5">
        <v>9</v>
      </c>
      <c r="C3365" s="7">
        <f t="shared" si="104"/>
        <v>841.75</v>
      </c>
    </row>
    <row r="3366" spans="1:3">
      <c r="A3366" s="5">
        <f t="shared" si="105"/>
        <v>842</v>
      </c>
      <c r="B3366" s="5">
        <v>0</v>
      </c>
      <c r="C3366" s="7">
        <f t="shared" si="104"/>
        <v>842</v>
      </c>
    </row>
    <row r="3367" spans="1:3">
      <c r="A3367" s="5">
        <f t="shared" si="105"/>
        <v>842</v>
      </c>
      <c r="B3367" s="5">
        <v>3</v>
      </c>
      <c r="C3367" s="7">
        <f t="shared" si="104"/>
        <v>842.25</v>
      </c>
    </row>
    <row r="3368" spans="1:3">
      <c r="A3368" s="5">
        <f t="shared" si="105"/>
        <v>842</v>
      </c>
      <c r="B3368" s="5">
        <v>6</v>
      </c>
      <c r="C3368" s="7">
        <f t="shared" si="104"/>
        <v>842.5</v>
      </c>
    </row>
    <row r="3369" spans="1:3">
      <c r="A3369" s="5">
        <f t="shared" si="105"/>
        <v>842</v>
      </c>
      <c r="B3369" s="5">
        <v>9</v>
      </c>
      <c r="C3369" s="7">
        <f t="shared" si="104"/>
        <v>842.75</v>
      </c>
    </row>
    <row r="3370" spans="1:3">
      <c r="A3370" s="5">
        <f t="shared" si="105"/>
        <v>843</v>
      </c>
      <c r="B3370" s="5">
        <v>0</v>
      </c>
      <c r="C3370" s="7">
        <f t="shared" si="104"/>
        <v>843</v>
      </c>
    </row>
    <row r="3371" spans="1:3">
      <c r="A3371" s="5">
        <f t="shared" si="105"/>
        <v>843</v>
      </c>
      <c r="B3371" s="5">
        <v>3</v>
      </c>
      <c r="C3371" s="7">
        <f t="shared" si="104"/>
        <v>843.25</v>
      </c>
    </row>
    <row r="3372" spans="1:3">
      <c r="A3372" s="5">
        <f t="shared" si="105"/>
        <v>843</v>
      </c>
      <c r="B3372" s="5">
        <v>6</v>
      </c>
      <c r="C3372" s="7">
        <f t="shared" si="104"/>
        <v>843.5</v>
      </c>
    </row>
    <row r="3373" spans="1:3">
      <c r="A3373" s="5">
        <f t="shared" si="105"/>
        <v>843</v>
      </c>
      <c r="B3373" s="5">
        <v>9</v>
      </c>
      <c r="C3373" s="7">
        <f t="shared" si="104"/>
        <v>843.75</v>
      </c>
    </row>
    <row r="3374" spans="1:3">
      <c r="A3374" s="5">
        <f t="shared" si="105"/>
        <v>844</v>
      </c>
      <c r="B3374" s="5">
        <v>0</v>
      </c>
      <c r="C3374" s="7">
        <f t="shared" si="104"/>
        <v>844</v>
      </c>
    </row>
    <row r="3375" spans="1:3">
      <c r="A3375" s="5">
        <f t="shared" si="105"/>
        <v>844</v>
      </c>
      <c r="B3375" s="5">
        <v>3</v>
      </c>
      <c r="C3375" s="7">
        <f t="shared" si="104"/>
        <v>844.25</v>
      </c>
    </row>
    <row r="3376" spans="1:3">
      <c r="A3376" s="5">
        <f t="shared" si="105"/>
        <v>844</v>
      </c>
      <c r="B3376" s="5">
        <v>6</v>
      </c>
      <c r="C3376" s="7">
        <f t="shared" si="104"/>
        <v>844.5</v>
      </c>
    </row>
    <row r="3377" spans="1:3">
      <c r="A3377" s="5">
        <f t="shared" si="105"/>
        <v>844</v>
      </c>
      <c r="B3377" s="5">
        <v>9</v>
      </c>
      <c r="C3377" s="7">
        <f t="shared" si="104"/>
        <v>844.75</v>
      </c>
    </row>
    <row r="3378" spans="1:3">
      <c r="A3378" s="5">
        <f t="shared" si="105"/>
        <v>845</v>
      </c>
      <c r="B3378" s="5">
        <v>0</v>
      </c>
      <c r="C3378" s="7">
        <f t="shared" si="104"/>
        <v>845</v>
      </c>
    </row>
    <row r="3379" spans="1:3">
      <c r="A3379" s="5">
        <f t="shared" si="105"/>
        <v>845</v>
      </c>
      <c r="B3379" s="5">
        <v>3</v>
      </c>
      <c r="C3379" s="7">
        <f t="shared" si="104"/>
        <v>845.25</v>
      </c>
    </row>
    <row r="3380" spans="1:3">
      <c r="A3380" s="5">
        <f t="shared" si="105"/>
        <v>845</v>
      </c>
      <c r="B3380" s="5">
        <v>6</v>
      </c>
      <c r="C3380" s="7">
        <f t="shared" si="104"/>
        <v>845.5</v>
      </c>
    </row>
    <row r="3381" spans="1:3">
      <c r="A3381" s="5">
        <f t="shared" si="105"/>
        <v>845</v>
      </c>
      <c r="B3381" s="5">
        <v>9</v>
      </c>
      <c r="C3381" s="7">
        <f t="shared" si="104"/>
        <v>845.75</v>
      </c>
    </row>
    <row r="3382" spans="1:3">
      <c r="A3382" s="5">
        <f t="shared" si="105"/>
        <v>846</v>
      </c>
      <c r="B3382" s="5">
        <v>0</v>
      </c>
      <c r="C3382" s="7">
        <f t="shared" si="104"/>
        <v>846</v>
      </c>
    </row>
    <row r="3383" spans="1:3">
      <c r="A3383" s="5">
        <f t="shared" si="105"/>
        <v>846</v>
      </c>
      <c r="B3383" s="5">
        <v>3</v>
      </c>
      <c r="C3383" s="7">
        <f t="shared" si="104"/>
        <v>846.25</v>
      </c>
    </row>
    <row r="3384" spans="1:3">
      <c r="A3384" s="5">
        <f t="shared" si="105"/>
        <v>846</v>
      </c>
      <c r="B3384" s="5">
        <v>6</v>
      </c>
      <c r="C3384" s="7">
        <f t="shared" si="104"/>
        <v>846.5</v>
      </c>
    </row>
    <row r="3385" spans="1:3">
      <c r="A3385" s="5">
        <f t="shared" si="105"/>
        <v>846</v>
      </c>
      <c r="B3385" s="5">
        <v>9</v>
      </c>
      <c r="C3385" s="7">
        <f t="shared" si="104"/>
        <v>846.75</v>
      </c>
    </row>
    <row r="3386" spans="1:3">
      <c r="A3386" s="5">
        <f t="shared" si="105"/>
        <v>847</v>
      </c>
      <c r="B3386" s="5">
        <v>0</v>
      </c>
      <c r="C3386" s="7">
        <f t="shared" si="104"/>
        <v>847</v>
      </c>
    </row>
    <row r="3387" spans="1:3">
      <c r="A3387" s="5">
        <f t="shared" si="105"/>
        <v>847</v>
      </c>
      <c r="B3387" s="5">
        <v>3</v>
      </c>
      <c r="C3387" s="7">
        <f t="shared" si="104"/>
        <v>847.25</v>
      </c>
    </row>
    <row r="3388" spans="1:3">
      <c r="A3388" s="5">
        <f t="shared" si="105"/>
        <v>847</v>
      </c>
      <c r="B3388" s="5">
        <v>6</v>
      </c>
      <c r="C3388" s="7">
        <f t="shared" si="104"/>
        <v>847.5</v>
      </c>
    </row>
    <row r="3389" spans="1:3">
      <c r="A3389" s="5">
        <f t="shared" si="105"/>
        <v>847</v>
      </c>
      <c r="B3389" s="5">
        <v>9</v>
      </c>
      <c r="C3389" s="7">
        <f t="shared" si="104"/>
        <v>847.75</v>
      </c>
    </row>
    <row r="3390" spans="1:3">
      <c r="A3390" s="5">
        <f t="shared" si="105"/>
        <v>848</v>
      </c>
      <c r="B3390" s="5">
        <v>0</v>
      </c>
      <c r="C3390" s="7">
        <f t="shared" si="104"/>
        <v>848</v>
      </c>
    </row>
    <row r="3391" spans="1:3">
      <c r="A3391" s="5">
        <f t="shared" si="105"/>
        <v>848</v>
      </c>
      <c r="B3391" s="5">
        <v>3</v>
      </c>
      <c r="C3391" s="7">
        <f t="shared" si="104"/>
        <v>848.25</v>
      </c>
    </row>
    <row r="3392" spans="1:3">
      <c r="A3392" s="5">
        <f t="shared" si="105"/>
        <v>848</v>
      </c>
      <c r="B3392" s="5">
        <v>6</v>
      </c>
      <c r="C3392" s="7">
        <f t="shared" si="104"/>
        <v>848.5</v>
      </c>
    </row>
    <row r="3393" spans="1:3">
      <c r="A3393" s="5">
        <f t="shared" si="105"/>
        <v>848</v>
      </c>
      <c r="B3393" s="5">
        <v>9</v>
      </c>
      <c r="C3393" s="7">
        <f t="shared" si="104"/>
        <v>848.75</v>
      </c>
    </row>
    <row r="3394" spans="1:3">
      <c r="A3394" s="5">
        <f t="shared" si="105"/>
        <v>849</v>
      </c>
      <c r="B3394" s="5">
        <v>0</v>
      </c>
      <c r="C3394" s="7">
        <f t="shared" si="104"/>
        <v>849</v>
      </c>
    </row>
    <row r="3395" spans="1:3">
      <c r="A3395" s="5">
        <f t="shared" si="105"/>
        <v>849</v>
      </c>
      <c r="B3395" s="5">
        <v>3</v>
      </c>
      <c r="C3395" s="7">
        <f t="shared" ref="C3395:C3458" si="106">B3395/12+A3395</f>
        <v>849.25</v>
      </c>
    </row>
    <row r="3396" spans="1:3">
      <c r="A3396" s="5">
        <f t="shared" ref="A3396:A3459" si="107">IF(B3396=0,A3395+1,A3395)</f>
        <v>849</v>
      </c>
      <c r="B3396" s="5">
        <v>6</v>
      </c>
      <c r="C3396" s="7">
        <f t="shared" si="106"/>
        <v>849.5</v>
      </c>
    </row>
    <row r="3397" spans="1:3">
      <c r="A3397" s="5">
        <f t="shared" si="107"/>
        <v>849</v>
      </c>
      <c r="B3397" s="5">
        <v>9</v>
      </c>
      <c r="C3397" s="7">
        <f t="shared" si="106"/>
        <v>849.75</v>
      </c>
    </row>
    <row r="3398" spans="1:3">
      <c r="A3398" s="5">
        <f t="shared" si="107"/>
        <v>850</v>
      </c>
      <c r="B3398" s="5">
        <v>0</v>
      </c>
      <c r="C3398" s="7">
        <f t="shared" si="106"/>
        <v>850</v>
      </c>
    </row>
    <row r="3399" spans="1:3">
      <c r="A3399" s="5">
        <f t="shared" si="107"/>
        <v>850</v>
      </c>
      <c r="B3399" s="5">
        <v>3</v>
      </c>
      <c r="C3399" s="7">
        <f t="shared" si="106"/>
        <v>850.25</v>
      </c>
    </row>
    <row r="3400" spans="1:3">
      <c r="A3400" s="5">
        <f t="shared" si="107"/>
        <v>850</v>
      </c>
      <c r="B3400" s="5">
        <v>6</v>
      </c>
      <c r="C3400" s="7">
        <f t="shared" si="106"/>
        <v>850.5</v>
      </c>
    </row>
    <row r="3401" spans="1:3">
      <c r="A3401" s="5">
        <f t="shared" si="107"/>
        <v>850</v>
      </c>
      <c r="B3401" s="5">
        <v>9</v>
      </c>
      <c r="C3401" s="7">
        <f t="shared" si="106"/>
        <v>850.75</v>
      </c>
    </row>
    <row r="3402" spans="1:3">
      <c r="A3402" s="5">
        <f t="shared" si="107"/>
        <v>851</v>
      </c>
      <c r="B3402" s="5">
        <v>0</v>
      </c>
      <c r="C3402" s="7">
        <f t="shared" si="106"/>
        <v>851</v>
      </c>
    </row>
    <row r="3403" spans="1:3">
      <c r="A3403" s="5">
        <f t="shared" si="107"/>
        <v>851</v>
      </c>
      <c r="B3403" s="5">
        <v>3</v>
      </c>
      <c r="C3403" s="7">
        <f t="shared" si="106"/>
        <v>851.25</v>
      </c>
    </row>
    <row r="3404" spans="1:3">
      <c r="A3404" s="5">
        <f t="shared" si="107"/>
        <v>851</v>
      </c>
      <c r="B3404" s="5">
        <v>6</v>
      </c>
      <c r="C3404" s="7">
        <f t="shared" si="106"/>
        <v>851.5</v>
      </c>
    </row>
    <row r="3405" spans="1:3">
      <c r="A3405" s="5">
        <f t="shared" si="107"/>
        <v>851</v>
      </c>
      <c r="B3405" s="5">
        <v>9</v>
      </c>
      <c r="C3405" s="7">
        <f t="shared" si="106"/>
        <v>851.75</v>
      </c>
    </row>
    <row r="3406" spans="1:3">
      <c r="A3406" s="5">
        <f t="shared" si="107"/>
        <v>852</v>
      </c>
      <c r="B3406" s="5">
        <v>0</v>
      </c>
      <c r="C3406" s="7">
        <f t="shared" si="106"/>
        <v>852</v>
      </c>
    </row>
    <row r="3407" spans="1:3">
      <c r="A3407" s="5">
        <f t="shared" si="107"/>
        <v>852</v>
      </c>
      <c r="B3407" s="5">
        <v>3</v>
      </c>
      <c r="C3407" s="7">
        <f t="shared" si="106"/>
        <v>852.25</v>
      </c>
    </row>
    <row r="3408" spans="1:3">
      <c r="A3408" s="5">
        <f t="shared" si="107"/>
        <v>852</v>
      </c>
      <c r="B3408" s="5">
        <v>6</v>
      </c>
      <c r="C3408" s="7">
        <f t="shared" si="106"/>
        <v>852.5</v>
      </c>
    </row>
    <row r="3409" spans="1:3">
      <c r="A3409" s="5">
        <f t="shared" si="107"/>
        <v>852</v>
      </c>
      <c r="B3409" s="5">
        <v>9</v>
      </c>
      <c r="C3409" s="7">
        <f t="shared" si="106"/>
        <v>852.75</v>
      </c>
    </row>
    <row r="3410" spans="1:3">
      <c r="A3410" s="5">
        <f t="shared" si="107"/>
        <v>853</v>
      </c>
      <c r="B3410" s="5">
        <v>0</v>
      </c>
      <c r="C3410" s="7">
        <f t="shared" si="106"/>
        <v>853</v>
      </c>
    </row>
    <row r="3411" spans="1:3">
      <c r="A3411" s="5">
        <f t="shared" si="107"/>
        <v>853</v>
      </c>
      <c r="B3411" s="5">
        <v>3</v>
      </c>
      <c r="C3411" s="7">
        <f t="shared" si="106"/>
        <v>853.25</v>
      </c>
    </row>
    <row r="3412" spans="1:3">
      <c r="A3412" s="5">
        <f t="shared" si="107"/>
        <v>853</v>
      </c>
      <c r="B3412" s="5">
        <v>6</v>
      </c>
      <c r="C3412" s="7">
        <f t="shared" si="106"/>
        <v>853.5</v>
      </c>
    </row>
    <row r="3413" spans="1:3">
      <c r="A3413" s="5">
        <f t="shared" si="107"/>
        <v>853</v>
      </c>
      <c r="B3413" s="5">
        <v>9</v>
      </c>
      <c r="C3413" s="7">
        <f t="shared" si="106"/>
        <v>853.75</v>
      </c>
    </row>
    <row r="3414" spans="1:3">
      <c r="A3414" s="5">
        <f t="shared" si="107"/>
        <v>854</v>
      </c>
      <c r="B3414" s="5">
        <v>0</v>
      </c>
      <c r="C3414" s="7">
        <f t="shared" si="106"/>
        <v>854</v>
      </c>
    </row>
    <row r="3415" spans="1:3">
      <c r="A3415" s="5">
        <f t="shared" si="107"/>
        <v>854</v>
      </c>
      <c r="B3415" s="5">
        <v>3</v>
      </c>
      <c r="C3415" s="7">
        <f t="shared" si="106"/>
        <v>854.25</v>
      </c>
    </row>
    <row r="3416" spans="1:3">
      <c r="A3416" s="5">
        <f t="shared" si="107"/>
        <v>854</v>
      </c>
      <c r="B3416" s="5">
        <v>6</v>
      </c>
      <c r="C3416" s="7">
        <f t="shared" si="106"/>
        <v>854.5</v>
      </c>
    </row>
    <row r="3417" spans="1:3">
      <c r="A3417" s="5">
        <f t="shared" si="107"/>
        <v>854</v>
      </c>
      <c r="B3417" s="5">
        <v>9</v>
      </c>
      <c r="C3417" s="7">
        <f t="shared" si="106"/>
        <v>854.75</v>
      </c>
    </row>
    <row r="3418" spans="1:3">
      <c r="A3418" s="5">
        <f t="shared" si="107"/>
        <v>855</v>
      </c>
      <c r="B3418" s="5">
        <v>0</v>
      </c>
      <c r="C3418" s="7">
        <f t="shared" si="106"/>
        <v>855</v>
      </c>
    </row>
    <row r="3419" spans="1:3">
      <c r="A3419" s="5">
        <f t="shared" si="107"/>
        <v>855</v>
      </c>
      <c r="B3419" s="5">
        <v>3</v>
      </c>
      <c r="C3419" s="7">
        <f t="shared" si="106"/>
        <v>855.25</v>
      </c>
    </row>
    <row r="3420" spans="1:3">
      <c r="A3420" s="5">
        <f t="shared" si="107"/>
        <v>855</v>
      </c>
      <c r="B3420" s="5">
        <v>6</v>
      </c>
      <c r="C3420" s="7">
        <f t="shared" si="106"/>
        <v>855.5</v>
      </c>
    </row>
    <row r="3421" spans="1:3">
      <c r="A3421" s="5">
        <f t="shared" si="107"/>
        <v>855</v>
      </c>
      <c r="B3421" s="5">
        <v>9</v>
      </c>
      <c r="C3421" s="7">
        <f t="shared" si="106"/>
        <v>855.75</v>
      </c>
    </row>
    <row r="3422" spans="1:3">
      <c r="A3422" s="5">
        <f t="shared" si="107"/>
        <v>856</v>
      </c>
      <c r="B3422" s="5">
        <v>0</v>
      </c>
      <c r="C3422" s="7">
        <f t="shared" si="106"/>
        <v>856</v>
      </c>
    </row>
    <row r="3423" spans="1:3">
      <c r="A3423" s="5">
        <f t="shared" si="107"/>
        <v>856</v>
      </c>
      <c r="B3423" s="5">
        <v>3</v>
      </c>
      <c r="C3423" s="7">
        <f t="shared" si="106"/>
        <v>856.25</v>
      </c>
    </row>
    <row r="3424" spans="1:3">
      <c r="A3424" s="5">
        <f t="shared" si="107"/>
        <v>856</v>
      </c>
      <c r="B3424" s="5">
        <v>6</v>
      </c>
      <c r="C3424" s="7">
        <f t="shared" si="106"/>
        <v>856.5</v>
      </c>
    </row>
    <row r="3425" spans="1:3">
      <c r="A3425" s="5">
        <f t="shared" si="107"/>
        <v>856</v>
      </c>
      <c r="B3425" s="5">
        <v>9</v>
      </c>
      <c r="C3425" s="7">
        <f t="shared" si="106"/>
        <v>856.75</v>
      </c>
    </row>
    <row r="3426" spans="1:3">
      <c r="A3426" s="5">
        <f t="shared" si="107"/>
        <v>857</v>
      </c>
      <c r="B3426" s="5">
        <v>0</v>
      </c>
      <c r="C3426" s="7">
        <f t="shared" si="106"/>
        <v>857</v>
      </c>
    </row>
    <row r="3427" spans="1:3">
      <c r="A3427" s="5">
        <f t="shared" si="107"/>
        <v>857</v>
      </c>
      <c r="B3427" s="5">
        <v>3</v>
      </c>
      <c r="C3427" s="7">
        <f t="shared" si="106"/>
        <v>857.25</v>
      </c>
    </row>
    <row r="3428" spans="1:3">
      <c r="A3428" s="5">
        <f t="shared" si="107"/>
        <v>857</v>
      </c>
      <c r="B3428" s="5">
        <v>6</v>
      </c>
      <c r="C3428" s="7">
        <f t="shared" si="106"/>
        <v>857.5</v>
      </c>
    </row>
    <row r="3429" spans="1:3">
      <c r="A3429" s="5">
        <f t="shared" si="107"/>
        <v>857</v>
      </c>
      <c r="B3429" s="5">
        <v>9</v>
      </c>
      <c r="C3429" s="7">
        <f t="shared" si="106"/>
        <v>857.75</v>
      </c>
    </row>
    <row r="3430" spans="1:3">
      <c r="A3430" s="5">
        <f t="shared" si="107"/>
        <v>858</v>
      </c>
      <c r="B3430" s="5">
        <v>0</v>
      </c>
      <c r="C3430" s="7">
        <f t="shared" si="106"/>
        <v>858</v>
      </c>
    </row>
    <row r="3431" spans="1:3">
      <c r="A3431" s="5">
        <f t="shared" si="107"/>
        <v>858</v>
      </c>
      <c r="B3431" s="5">
        <v>3</v>
      </c>
      <c r="C3431" s="7">
        <f t="shared" si="106"/>
        <v>858.25</v>
      </c>
    </row>
    <row r="3432" spans="1:3">
      <c r="A3432" s="5">
        <f t="shared" si="107"/>
        <v>858</v>
      </c>
      <c r="B3432" s="5">
        <v>6</v>
      </c>
      <c r="C3432" s="7">
        <f t="shared" si="106"/>
        <v>858.5</v>
      </c>
    </row>
    <row r="3433" spans="1:3">
      <c r="A3433" s="5">
        <f t="shared" si="107"/>
        <v>858</v>
      </c>
      <c r="B3433" s="5">
        <v>9</v>
      </c>
      <c r="C3433" s="7">
        <f t="shared" si="106"/>
        <v>858.75</v>
      </c>
    </row>
    <row r="3434" spans="1:3">
      <c r="A3434" s="5">
        <f t="shared" si="107"/>
        <v>859</v>
      </c>
      <c r="B3434" s="5">
        <v>0</v>
      </c>
      <c r="C3434" s="7">
        <f t="shared" si="106"/>
        <v>859</v>
      </c>
    </row>
    <row r="3435" spans="1:3">
      <c r="A3435" s="5">
        <f t="shared" si="107"/>
        <v>859</v>
      </c>
      <c r="B3435" s="5">
        <v>3</v>
      </c>
      <c r="C3435" s="7">
        <f t="shared" si="106"/>
        <v>859.25</v>
      </c>
    </row>
    <row r="3436" spans="1:3">
      <c r="A3436" s="5">
        <f t="shared" si="107"/>
        <v>859</v>
      </c>
      <c r="B3436" s="5">
        <v>6</v>
      </c>
      <c r="C3436" s="7">
        <f t="shared" si="106"/>
        <v>859.5</v>
      </c>
    </row>
    <row r="3437" spans="1:3">
      <c r="A3437" s="5">
        <f t="shared" si="107"/>
        <v>859</v>
      </c>
      <c r="B3437" s="5">
        <v>9</v>
      </c>
      <c r="C3437" s="7">
        <f t="shared" si="106"/>
        <v>859.75</v>
      </c>
    </row>
    <row r="3438" spans="1:3">
      <c r="A3438" s="5">
        <f t="shared" si="107"/>
        <v>860</v>
      </c>
      <c r="B3438" s="5">
        <v>0</v>
      </c>
      <c r="C3438" s="7">
        <f t="shared" si="106"/>
        <v>860</v>
      </c>
    </row>
    <row r="3439" spans="1:3">
      <c r="A3439" s="5">
        <f t="shared" si="107"/>
        <v>860</v>
      </c>
      <c r="B3439" s="5">
        <v>3</v>
      </c>
      <c r="C3439" s="7">
        <f t="shared" si="106"/>
        <v>860.25</v>
      </c>
    </row>
    <row r="3440" spans="1:3">
      <c r="A3440" s="5">
        <f t="shared" si="107"/>
        <v>860</v>
      </c>
      <c r="B3440" s="5">
        <v>6</v>
      </c>
      <c r="C3440" s="7">
        <f t="shared" si="106"/>
        <v>860.5</v>
      </c>
    </row>
    <row r="3441" spans="1:3">
      <c r="A3441" s="5">
        <f t="shared" si="107"/>
        <v>860</v>
      </c>
      <c r="B3441" s="5">
        <v>9</v>
      </c>
      <c r="C3441" s="7">
        <f t="shared" si="106"/>
        <v>860.75</v>
      </c>
    </row>
    <row r="3442" spans="1:3">
      <c r="A3442" s="5">
        <f t="shared" si="107"/>
        <v>861</v>
      </c>
      <c r="B3442" s="5">
        <v>0</v>
      </c>
      <c r="C3442" s="7">
        <f t="shared" si="106"/>
        <v>861</v>
      </c>
    </row>
    <row r="3443" spans="1:3">
      <c r="A3443" s="5">
        <f t="shared" si="107"/>
        <v>861</v>
      </c>
      <c r="B3443" s="5">
        <v>3</v>
      </c>
      <c r="C3443" s="7">
        <f t="shared" si="106"/>
        <v>861.25</v>
      </c>
    </row>
    <row r="3444" spans="1:3">
      <c r="A3444" s="5">
        <f t="shared" si="107"/>
        <v>861</v>
      </c>
      <c r="B3444" s="5">
        <v>6</v>
      </c>
      <c r="C3444" s="7">
        <f t="shared" si="106"/>
        <v>861.5</v>
      </c>
    </row>
    <row r="3445" spans="1:3">
      <c r="A3445" s="5">
        <f t="shared" si="107"/>
        <v>861</v>
      </c>
      <c r="B3445" s="5">
        <v>9</v>
      </c>
      <c r="C3445" s="7">
        <f t="shared" si="106"/>
        <v>861.75</v>
      </c>
    </row>
    <row r="3446" spans="1:3">
      <c r="A3446" s="5">
        <f t="shared" si="107"/>
        <v>862</v>
      </c>
      <c r="B3446" s="5">
        <v>0</v>
      </c>
      <c r="C3446" s="7">
        <f t="shared" si="106"/>
        <v>862</v>
      </c>
    </row>
    <row r="3447" spans="1:3">
      <c r="A3447" s="5">
        <f t="shared" si="107"/>
        <v>862</v>
      </c>
      <c r="B3447" s="5">
        <v>3</v>
      </c>
      <c r="C3447" s="7">
        <f t="shared" si="106"/>
        <v>862.25</v>
      </c>
    </row>
    <row r="3448" spans="1:3">
      <c r="A3448" s="5">
        <f t="shared" si="107"/>
        <v>862</v>
      </c>
      <c r="B3448" s="5">
        <v>6</v>
      </c>
      <c r="C3448" s="7">
        <f t="shared" si="106"/>
        <v>862.5</v>
      </c>
    </row>
    <row r="3449" spans="1:3">
      <c r="A3449" s="5">
        <f t="shared" si="107"/>
        <v>862</v>
      </c>
      <c r="B3449" s="5">
        <v>9</v>
      </c>
      <c r="C3449" s="7">
        <f t="shared" si="106"/>
        <v>862.75</v>
      </c>
    </row>
    <row r="3450" spans="1:3">
      <c r="A3450" s="5">
        <f t="shared" si="107"/>
        <v>863</v>
      </c>
      <c r="B3450" s="5">
        <v>0</v>
      </c>
      <c r="C3450" s="7">
        <f t="shared" si="106"/>
        <v>863</v>
      </c>
    </row>
    <row r="3451" spans="1:3">
      <c r="A3451" s="5">
        <f t="shared" si="107"/>
        <v>863</v>
      </c>
      <c r="B3451" s="5">
        <v>3</v>
      </c>
      <c r="C3451" s="7">
        <f t="shared" si="106"/>
        <v>863.25</v>
      </c>
    </row>
    <row r="3452" spans="1:3">
      <c r="A3452" s="5">
        <f t="shared" si="107"/>
        <v>863</v>
      </c>
      <c r="B3452" s="5">
        <v>6</v>
      </c>
      <c r="C3452" s="7">
        <f t="shared" si="106"/>
        <v>863.5</v>
      </c>
    </row>
    <row r="3453" spans="1:3">
      <c r="A3453" s="5">
        <f t="shared" si="107"/>
        <v>863</v>
      </c>
      <c r="B3453" s="5">
        <v>9</v>
      </c>
      <c r="C3453" s="7">
        <f t="shared" si="106"/>
        <v>863.75</v>
      </c>
    </row>
    <row r="3454" spans="1:3">
      <c r="A3454" s="5">
        <f t="shared" si="107"/>
        <v>864</v>
      </c>
      <c r="B3454" s="5">
        <v>0</v>
      </c>
      <c r="C3454" s="7">
        <f t="shared" si="106"/>
        <v>864</v>
      </c>
    </row>
    <row r="3455" spans="1:3">
      <c r="A3455" s="5">
        <f t="shared" si="107"/>
        <v>864</v>
      </c>
      <c r="B3455" s="5">
        <v>3</v>
      </c>
      <c r="C3455" s="7">
        <f t="shared" si="106"/>
        <v>864.25</v>
      </c>
    </row>
    <row r="3456" spans="1:3">
      <c r="A3456" s="5">
        <f t="shared" si="107"/>
        <v>864</v>
      </c>
      <c r="B3456" s="5">
        <v>6</v>
      </c>
      <c r="C3456" s="7">
        <f t="shared" si="106"/>
        <v>864.5</v>
      </c>
    </row>
    <row r="3457" spans="1:3">
      <c r="A3457" s="5">
        <f t="shared" si="107"/>
        <v>864</v>
      </c>
      <c r="B3457" s="5">
        <v>9</v>
      </c>
      <c r="C3457" s="7">
        <f t="shared" si="106"/>
        <v>864.75</v>
      </c>
    </row>
    <row r="3458" spans="1:3">
      <c r="A3458" s="5">
        <f t="shared" si="107"/>
        <v>865</v>
      </c>
      <c r="B3458" s="5">
        <v>0</v>
      </c>
      <c r="C3458" s="7">
        <f t="shared" si="106"/>
        <v>865</v>
      </c>
    </row>
    <row r="3459" spans="1:3">
      <c r="A3459" s="5">
        <f t="shared" si="107"/>
        <v>865</v>
      </c>
      <c r="B3459" s="5">
        <v>3</v>
      </c>
      <c r="C3459" s="7">
        <f t="shared" ref="C3459:C3522" si="108">B3459/12+A3459</f>
        <v>865.25</v>
      </c>
    </row>
    <row r="3460" spans="1:3">
      <c r="A3460" s="5">
        <f t="shared" ref="A3460:A3523" si="109">IF(B3460=0,A3459+1,A3459)</f>
        <v>865</v>
      </c>
      <c r="B3460" s="5">
        <v>6</v>
      </c>
      <c r="C3460" s="7">
        <f t="shared" si="108"/>
        <v>865.5</v>
      </c>
    </row>
    <row r="3461" spans="1:3">
      <c r="A3461" s="5">
        <f t="shared" si="109"/>
        <v>865</v>
      </c>
      <c r="B3461" s="5">
        <v>9</v>
      </c>
      <c r="C3461" s="7">
        <f t="shared" si="108"/>
        <v>865.75</v>
      </c>
    </row>
    <row r="3462" spans="1:3">
      <c r="A3462" s="5">
        <f t="shared" si="109"/>
        <v>866</v>
      </c>
      <c r="B3462" s="5">
        <v>0</v>
      </c>
      <c r="C3462" s="7">
        <f t="shared" si="108"/>
        <v>866</v>
      </c>
    </row>
    <row r="3463" spans="1:3">
      <c r="A3463" s="5">
        <f t="shared" si="109"/>
        <v>866</v>
      </c>
      <c r="B3463" s="5">
        <v>3</v>
      </c>
      <c r="C3463" s="7">
        <f t="shared" si="108"/>
        <v>866.25</v>
      </c>
    </row>
    <row r="3464" spans="1:3">
      <c r="A3464" s="5">
        <f t="shared" si="109"/>
        <v>866</v>
      </c>
      <c r="B3464" s="5">
        <v>6</v>
      </c>
      <c r="C3464" s="7">
        <f t="shared" si="108"/>
        <v>866.5</v>
      </c>
    </row>
    <row r="3465" spans="1:3">
      <c r="A3465" s="5">
        <f t="shared" si="109"/>
        <v>866</v>
      </c>
      <c r="B3465" s="5">
        <v>9</v>
      </c>
      <c r="C3465" s="7">
        <f t="shared" si="108"/>
        <v>866.75</v>
      </c>
    </row>
    <row r="3466" spans="1:3">
      <c r="A3466" s="5">
        <f t="shared" si="109"/>
        <v>867</v>
      </c>
      <c r="B3466" s="5">
        <v>0</v>
      </c>
      <c r="C3466" s="7">
        <f t="shared" si="108"/>
        <v>867</v>
      </c>
    </row>
    <row r="3467" spans="1:3">
      <c r="A3467" s="5">
        <f t="shared" si="109"/>
        <v>867</v>
      </c>
      <c r="B3467" s="5">
        <v>3</v>
      </c>
      <c r="C3467" s="7">
        <f t="shared" si="108"/>
        <v>867.25</v>
      </c>
    </row>
    <row r="3468" spans="1:3">
      <c r="A3468" s="5">
        <f t="shared" si="109"/>
        <v>867</v>
      </c>
      <c r="B3468" s="5">
        <v>6</v>
      </c>
      <c r="C3468" s="7">
        <f t="shared" si="108"/>
        <v>867.5</v>
      </c>
    </row>
    <row r="3469" spans="1:3">
      <c r="A3469" s="5">
        <f t="shared" si="109"/>
        <v>867</v>
      </c>
      <c r="B3469" s="5">
        <v>9</v>
      </c>
      <c r="C3469" s="7">
        <f t="shared" si="108"/>
        <v>867.75</v>
      </c>
    </row>
    <row r="3470" spans="1:3">
      <c r="A3470" s="5">
        <f t="shared" si="109"/>
        <v>868</v>
      </c>
      <c r="B3470" s="5">
        <v>0</v>
      </c>
      <c r="C3470" s="7">
        <f t="shared" si="108"/>
        <v>868</v>
      </c>
    </row>
    <row r="3471" spans="1:3">
      <c r="A3471" s="5">
        <f t="shared" si="109"/>
        <v>868</v>
      </c>
      <c r="B3471" s="5">
        <v>3</v>
      </c>
      <c r="C3471" s="7">
        <f t="shared" si="108"/>
        <v>868.25</v>
      </c>
    </row>
    <row r="3472" spans="1:3">
      <c r="A3472" s="5">
        <f t="shared" si="109"/>
        <v>868</v>
      </c>
      <c r="B3472" s="5">
        <v>6</v>
      </c>
      <c r="C3472" s="7">
        <f t="shared" si="108"/>
        <v>868.5</v>
      </c>
    </row>
    <row r="3473" spans="1:3">
      <c r="A3473" s="5">
        <f t="shared" si="109"/>
        <v>868</v>
      </c>
      <c r="B3473" s="5">
        <v>9</v>
      </c>
      <c r="C3473" s="7">
        <f t="shared" si="108"/>
        <v>868.75</v>
      </c>
    </row>
    <row r="3474" spans="1:3">
      <c r="A3474" s="5">
        <f t="shared" si="109"/>
        <v>869</v>
      </c>
      <c r="B3474" s="5">
        <v>0</v>
      </c>
      <c r="C3474" s="7">
        <f t="shared" si="108"/>
        <v>869</v>
      </c>
    </row>
    <row r="3475" spans="1:3">
      <c r="A3475" s="5">
        <f t="shared" si="109"/>
        <v>869</v>
      </c>
      <c r="B3475" s="5">
        <v>3</v>
      </c>
      <c r="C3475" s="7">
        <f t="shared" si="108"/>
        <v>869.25</v>
      </c>
    </row>
    <row r="3476" spans="1:3">
      <c r="A3476" s="5">
        <f t="shared" si="109"/>
        <v>869</v>
      </c>
      <c r="B3476" s="5">
        <v>6</v>
      </c>
      <c r="C3476" s="7">
        <f t="shared" si="108"/>
        <v>869.5</v>
      </c>
    </row>
    <row r="3477" spans="1:3">
      <c r="A3477" s="5">
        <f t="shared" si="109"/>
        <v>869</v>
      </c>
      <c r="B3477" s="5">
        <v>9</v>
      </c>
      <c r="C3477" s="7">
        <f t="shared" si="108"/>
        <v>869.75</v>
      </c>
    </row>
    <row r="3478" spans="1:3">
      <c r="A3478" s="5">
        <f t="shared" si="109"/>
        <v>870</v>
      </c>
      <c r="B3478" s="5">
        <v>0</v>
      </c>
      <c r="C3478" s="7">
        <f t="shared" si="108"/>
        <v>870</v>
      </c>
    </row>
    <row r="3479" spans="1:3">
      <c r="A3479" s="5">
        <f t="shared" si="109"/>
        <v>870</v>
      </c>
      <c r="B3479" s="5">
        <v>3</v>
      </c>
      <c r="C3479" s="7">
        <f t="shared" si="108"/>
        <v>870.25</v>
      </c>
    </row>
    <row r="3480" spans="1:3">
      <c r="A3480" s="5">
        <f t="shared" si="109"/>
        <v>870</v>
      </c>
      <c r="B3480" s="5">
        <v>6</v>
      </c>
      <c r="C3480" s="7">
        <f t="shared" si="108"/>
        <v>870.5</v>
      </c>
    </row>
    <row r="3481" spans="1:3">
      <c r="A3481" s="5">
        <f t="shared" si="109"/>
        <v>870</v>
      </c>
      <c r="B3481" s="5">
        <v>9</v>
      </c>
      <c r="C3481" s="7">
        <f t="shared" si="108"/>
        <v>870.75</v>
      </c>
    </row>
    <row r="3482" spans="1:3">
      <c r="A3482" s="5">
        <f t="shared" si="109"/>
        <v>871</v>
      </c>
      <c r="B3482" s="5">
        <v>0</v>
      </c>
      <c r="C3482" s="7">
        <f t="shared" si="108"/>
        <v>871</v>
      </c>
    </row>
    <row r="3483" spans="1:3">
      <c r="A3483" s="5">
        <f t="shared" si="109"/>
        <v>871</v>
      </c>
      <c r="B3483" s="5">
        <v>3</v>
      </c>
      <c r="C3483" s="7">
        <f t="shared" si="108"/>
        <v>871.25</v>
      </c>
    </row>
    <row r="3484" spans="1:3">
      <c r="A3484" s="5">
        <f t="shared" si="109"/>
        <v>871</v>
      </c>
      <c r="B3484" s="5">
        <v>6</v>
      </c>
      <c r="C3484" s="7">
        <f t="shared" si="108"/>
        <v>871.5</v>
      </c>
    </row>
    <row r="3485" spans="1:3">
      <c r="A3485" s="5">
        <f t="shared" si="109"/>
        <v>871</v>
      </c>
      <c r="B3485" s="5">
        <v>9</v>
      </c>
      <c r="C3485" s="7">
        <f t="shared" si="108"/>
        <v>871.75</v>
      </c>
    </row>
    <row r="3486" spans="1:3">
      <c r="A3486" s="5">
        <f t="shared" si="109"/>
        <v>872</v>
      </c>
      <c r="B3486" s="5">
        <v>0</v>
      </c>
      <c r="C3486" s="7">
        <f t="shared" si="108"/>
        <v>872</v>
      </c>
    </row>
    <row r="3487" spans="1:3">
      <c r="A3487" s="5">
        <f t="shared" si="109"/>
        <v>872</v>
      </c>
      <c r="B3487" s="5">
        <v>3</v>
      </c>
      <c r="C3487" s="7">
        <f t="shared" si="108"/>
        <v>872.25</v>
      </c>
    </row>
    <row r="3488" spans="1:3">
      <c r="A3488" s="5">
        <f t="shared" si="109"/>
        <v>872</v>
      </c>
      <c r="B3488" s="5">
        <v>6</v>
      </c>
      <c r="C3488" s="7">
        <f t="shared" si="108"/>
        <v>872.5</v>
      </c>
    </row>
    <row r="3489" spans="1:3">
      <c r="A3489" s="5">
        <f t="shared" si="109"/>
        <v>872</v>
      </c>
      <c r="B3489" s="5">
        <v>9</v>
      </c>
      <c r="C3489" s="7">
        <f t="shared" si="108"/>
        <v>872.75</v>
      </c>
    </row>
    <row r="3490" spans="1:3">
      <c r="A3490" s="5">
        <f t="shared" si="109"/>
        <v>873</v>
      </c>
      <c r="B3490" s="5">
        <v>0</v>
      </c>
      <c r="C3490" s="7">
        <f t="shared" si="108"/>
        <v>873</v>
      </c>
    </row>
    <row r="3491" spans="1:3">
      <c r="A3491" s="5">
        <f t="shared" si="109"/>
        <v>873</v>
      </c>
      <c r="B3491" s="5">
        <v>3</v>
      </c>
      <c r="C3491" s="7">
        <f t="shared" si="108"/>
        <v>873.25</v>
      </c>
    </row>
    <row r="3492" spans="1:3">
      <c r="A3492" s="5">
        <f t="shared" si="109"/>
        <v>873</v>
      </c>
      <c r="B3492" s="5">
        <v>6</v>
      </c>
      <c r="C3492" s="7">
        <f t="shared" si="108"/>
        <v>873.5</v>
      </c>
    </row>
    <row r="3493" spans="1:3">
      <c r="A3493" s="5">
        <f t="shared" si="109"/>
        <v>873</v>
      </c>
      <c r="B3493" s="5">
        <v>9</v>
      </c>
      <c r="C3493" s="7">
        <f t="shared" si="108"/>
        <v>873.75</v>
      </c>
    </row>
    <row r="3494" spans="1:3">
      <c r="A3494" s="5">
        <f t="shared" si="109"/>
        <v>874</v>
      </c>
      <c r="B3494" s="5">
        <v>0</v>
      </c>
      <c r="C3494" s="7">
        <f t="shared" si="108"/>
        <v>874</v>
      </c>
    </row>
    <row r="3495" spans="1:3">
      <c r="A3495" s="5">
        <f t="shared" si="109"/>
        <v>874</v>
      </c>
      <c r="B3495" s="5">
        <v>3</v>
      </c>
      <c r="C3495" s="7">
        <f t="shared" si="108"/>
        <v>874.25</v>
      </c>
    </row>
    <row r="3496" spans="1:3">
      <c r="A3496" s="5">
        <f t="shared" si="109"/>
        <v>874</v>
      </c>
      <c r="B3496" s="5">
        <v>6</v>
      </c>
      <c r="C3496" s="7">
        <f t="shared" si="108"/>
        <v>874.5</v>
      </c>
    </row>
    <row r="3497" spans="1:3">
      <c r="A3497" s="5">
        <f t="shared" si="109"/>
        <v>874</v>
      </c>
      <c r="B3497" s="5">
        <v>9</v>
      </c>
      <c r="C3497" s="7">
        <f t="shared" si="108"/>
        <v>874.75</v>
      </c>
    </row>
    <row r="3498" spans="1:3">
      <c r="A3498" s="5">
        <f t="shared" si="109"/>
        <v>875</v>
      </c>
      <c r="B3498" s="5">
        <v>0</v>
      </c>
      <c r="C3498" s="7">
        <f t="shared" si="108"/>
        <v>875</v>
      </c>
    </row>
    <row r="3499" spans="1:3">
      <c r="A3499" s="5">
        <f t="shared" si="109"/>
        <v>875</v>
      </c>
      <c r="B3499" s="5">
        <v>3</v>
      </c>
      <c r="C3499" s="7">
        <f t="shared" si="108"/>
        <v>875.25</v>
      </c>
    </row>
    <row r="3500" spans="1:3">
      <c r="A3500" s="5">
        <f t="shared" si="109"/>
        <v>875</v>
      </c>
      <c r="B3500" s="5">
        <v>6</v>
      </c>
      <c r="C3500" s="7">
        <f t="shared" si="108"/>
        <v>875.5</v>
      </c>
    </row>
    <row r="3501" spans="1:3">
      <c r="A3501" s="5">
        <f t="shared" si="109"/>
        <v>875</v>
      </c>
      <c r="B3501" s="5">
        <v>9</v>
      </c>
      <c r="C3501" s="7">
        <f t="shared" si="108"/>
        <v>875.75</v>
      </c>
    </row>
    <row r="3502" spans="1:3">
      <c r="A3502" s="5">
        <f t="shared" si="109"/>
        <v>876</v>
      </c>
      <c r="B3502" s="5">
        <v>0</v>
      </c>
      <c r="C3502" s="7">
        <f t="shared" si="108"/>
        <v>876</v>
      </c>
    </row>
    <row r="3503" spans="1:3">
      <c r="A3503" s="5">
        <f t="shared" si="109"/>
        <v>876</v>
      </c>
      <c r="B3503" s="5">
        <v>3</v>
      </c>
      <c r="C3503" s="7">
        <f t="shared" si="108"/>
        <v>876.25</v>
      </c>
    </row>
    <row r="3504" spans="1:3">
      <c r="A3504" s="5">
        <f t="shared" si="109"/>
        <v>876</v>
      </c>
      <c r="B3504" s="5">
        <v>6</v>
      </c>
      <c r="C3504" s="7">
        <f t="shared" si="108"/>
        <v>876.5</v>
      </c>
    </row>
    <row r="3505" spans="1:3">
      <c r="A3505" s="5">
        <f t="shared" si="109"/>
        <v>876</v>
      </c>
      <c r="B3505" s="5">
        <v>9</v>
      </c>
      <c r="C3505" s="7">
        <f t="shared" si="108"/>
        <v>876.75</v>
      </c>
    </row>
    <row r="3506" spans="1:3">
      <c r="A3506" s="5">
        <f t="shared" si="109"/>
        <v>877</v>
      </c>
      <c r="B3506" s="5">
        <v>0</v>
      </c>
      <c r="C3506" s="7">
        <f t="shared" si="108"/>
        <v>877</v>
      </c>
    </row>
    <row r="3507" spans="1:3">
      <c r="A3507" s="5">
        <f t="shared" si="109"/>
        <v>877</v>
      </c>
      <c r="B3507" s="5">
        <v>3</v>
      </c>
      <c r="C3507" s="7">
        <f t="shared" si="108"/>
        <v>877.25</v>
      </c>
    </row>
    <row r="3508" spans="1:3">
      <c r="A3508" s="5">
        <f t="shared" si="109"/>
        <v>877</v>
      </c>
      <c r="B3508" s="5">
        <v>6</v>
      </c>
      <c r="C3508" s="7">
        <f t="shared" si="108"/>
        <v>877.5</v>
      </c>
    </row>
    <row r="3509" spans="1:3">
      <c r="A3509" s="5">
        <f t="shared" si="109"/>
        <v>877</v>
      </c>
      <c r="B3509" s="5">
        <v>9</v>
      </c>
      <c r="C3509" s="7">
        <f t="shared" si="108"/>
        <v>877.75</v>
      </c>
    </row>
    <row r="3510" spans="1:3">
      <c r="A3510" s="5">
        <f t="shared" si="109"/>
        <v>878</v>
      </c>
      <c r="B3510" s="5">
        <v>0</v>
      </c>
      <c r="C3510" s="7">
        <f t="shared" si="108"/>
        <v>878</v>
      </c>
    </row>
    <row r="3511" spans="1:3">
      <c r="A3511" s="5">
        <f t="shared" si="109"/>
        <v>878</v>
      </c>
      <c r="B3511" s="5">
        <v>3</v>
      </c>
      <c r="C3511" s="7">
        <f t="shared" si="108"/>
        <v>878.25</v>
      </c>
    </row>
    <row r="3512" spans="1:3">
      <c r="A3512" s="5">
        <f t="shared" si="109"/>
        <v>878</v>
      </c>
      <c r="B3512" s="5">
        <v>6</v>
      </c>
      <c r="C3512" s="7">
        <f t="shared" si="108"/>
        <v>878.5</v>
      </c>
    </row>
    <row r="3513" spans="1:3">
      <c r="A3513" s="5">
        <f t="shared" si="109"/>
        <v>878</v>
      </c>
      <c r="B3513" s="5">
        <v>9</v>
      </c>
      <c r="C3513" s="7">
        <f t="shared" si="108"/>
        <v>878.75</v>
      </c>
    </row>
    <row r="3514" spans="1:3">
      <c r="A3514" s="5">
        <f t="shared" si="109"/>
        <v>879</v>
      </c>
      <c r="B3514" s="5">
        <v>0</v>
      </c>
      <c r="C3514" s="7">
        <f t="shared" si="108"/>
        <v>879</v>
      </c>
    </row>
    <row r="3515" spans="1:3">
      <c r="A3515" s="5">
        <f t="shared" si="109"/>
        <v>879</v>
      </c>
      <c r="B3515" s="5">
        <v>3</v>
      </c>
      <c r="C3515" s="7">
        <f t="shared" si="108"/>
        <v>879.25</v>
      </c>
    </row>
    <row r="3516" spans="1:3">
      <c r="A3516" s="5">
        <f t="shared" si="109"/>
        <v>879</v>
      </c>
      <c r="B3516" s="5">
        <v>6</v>
      </c>
      <c r="C3516" s="7">
        <f t="shared" si="108"/>
        <v>879.5</v>
      </c>
    </row>
    <row r="3517" spans="1:3">
      <c r="A3517" s="5">
        <f t="shared" si="109"/>
        <v>879</v>
      </c>
      <c r="B3517" s="5">
        <v>9</v>
      </c>
      <c r="C3517" s="7">
        <f t="shared" si="108"/>
        <v>879.75</v>
      </c>
    </row>
    <row r="3518" spans="1:3">
      <c r="A3518" s="5">
        <f t="shared" si="109"/>
        <v>880</v>
      </c>
      <c r="B3518" s="5">
        <v>0</v>
      </c>
      <c r="C3518" s="7">
        <f t="shared" si="108"/>
        <v>880</v>
      </c>
    </row>
    <row r="3519" spans="1:3">
      <c r="A3519" s="5">
        <f t="shared" si="109"/>
        <v>880</v>
      </c>
      <c r="B3519" s="5">
        <v>3</v>
      </c>
      <c r="C3519" s="7">
        <f t="shared" si="108"/>
        <v>880.25</v>
      </c>
    </row>
    <row r="3520" spans="1:3">
      <c r="A3520" s="5">
        <f t="shared" si="109"/>
        <v>880</v>
      </c>
      <c r="B3520" s="5">
        <v>6</v>
      </c>
      <c r="C3520" s="7">
        <f t="shared" si="108"/>
        <v>880.5</v>
      </c>
    </row>
    <row r="3521" spans="1:3">
      <c r="A3521" s="5">
        <f t="shared" si="109"/>
        <v>880</v>
      </c>
      <c r="B3521" s="5">
        <v>9</v>
      </c>
      <c r="C3521" s="7">
        <f t="shared" si="108"/>
        <v>880.75</v>
      </c>
    </row>
    <row r="3522" spans="1:3">
      <c r="A3522" s="5">
        <f t="shared" si="109"/>
        <v>881</v>
      </c>
      <c r="B3522" s="5">
        <v>0</v>
      </c>
      <c r="C3522" s="7">
        <f t="shared" si="108"/>
        <v>881</v>
      </c>
    </row>
    <row r="3523" spans="1:3">
      <c r="A3523" s="5">
        <f t="shared" si="109"/>
        <v>881</v>
      </c>
      <c r="B3523" s="5">
        <v>3</v>
      </c>
      <c r="C3523" s="7">
        <f t="shared" ref="C3523:C3586" si="110">B3523/12+A3523</f>
        <v>881.25</v>
      </c>
    </row>
    <row r="3524" spans="1:3">
      <c r="A3524" s="5">
        <f t="shared" ref="A3524:A3587" si="111">IF(B3524=0,A3523+1,A3523)</f>
        <v>881</v>
      </c>
      <c r="B3524" s="5">
        <v>6</v>
      </c>
      <c r="C3524" s="7">
        <f t="shared" si="110"/>
        <v>881.5</v>
      </c>
    </row>
    <row r="3525" spans="1:3">
      <c r="A3525" s="5">
        <f t="shared" si="111"/>
        <v>881</v>
      </c>
      <c r="B3525" s="5">
        <v>9</v>
      </c>
      <c r="C3525" s="7">
        <f t="shared" si="110"/>
        <v>881.75</v>
      </c>
    </row>
    <row r="3526" spans="1:3">
      <c r="A3526" s="5">
        <f t="shared" si="111"/>
        <v>882</v>
      </c>
      <c r="B3526" s="5">
        <v>0</v>
      </c>
      <c r="C3526" s="7">
        <f t="shared" si="110"/>
        <v>882</v>
      </c>
    </row>
    <row r="3527" spans="1:3">
      <c r="A3527" s="5">
        <f t="shared" si="111"/>
        <v>882</v>
      </c>
      <c r="B3527" s="5">
        <v>3</v>
      </c>
      <c r="C3527" s="7">
        <f t="shared" si="110"/>
        <v>882.25</v>
      </c>
    </row>
    <row r="3528" spans="1:3">
      <c r="A3528" s="5">
        <f t="shared" si="111"/>
        <v>882</v>
      </c>
      <c r="B3528" s="5">
        <v>6</v>
      </c>
      <c r="C3528" s="7">
        <f t="shared" si="110"/>
        <v>882.5</v>
      </c>
    </row>
    <row r="3529" spans="1:3">
      <c r="A3529" s="5">
        <f t="shared" si="111"/>
        <v>882</v>
      </c>
      <c r="B3529" s="5">
        <v>9</v>
      </c>
      <c r="C3529" s="7">
        <f t="shared" si="110"/>
        <v>882.75</v>
      </c>
    </row>
    <row r="3530" spans="1:3">
      <c r="A3530" s="5">
        <f t="shared" si="111"/>
        <v>883</v>
      </c>
      <c r="B3530" s="5">
        <v>0</v>
      </c>
      <c r="C3530" s="7">
        <f t="shared" si="110"/>
        <v>883</v>
      </c>
    </row>
    <row r="3531" spans="1:3">
      <c r="A3531" s="5">
        <f t="shared" si="111"/>
        <v>883</v>
      </c>
      <c r="B3531" s="5">
        <v>3</v>
      </c>
      <c r="C3531" s="7">
        <f t="shared" si="110"/>
        <v>883.25</v>
      </c>
    </row>
    <row r="3532" spans="1:3">
      <c r="A3532" s="5">
        <f t="shared" si="111"/>
        <v>883</v>
      </c>
      <c r="B3532" s="5">
        <v>6</v>
      </c>
      <c r="C3532" s="7">
        <f t="shared" si="110"/>
        <v>883.5</v>
      </c>
    </row>
    <row r="3533" spans="1:3">
      <c r="A3533" s="5">
        <f t="shared" si="111"/>
        <v>883</v>
      </c>
      <c r="B3533" s="5">
        <v>9</v>
      </c>
      <c r="C3533" s="7">
        <f t="shared" si="110"/>
        <v>883.75</v>
      </c>
    </row>
    <row r="3534" spans="1:3">
      <c r="A3534" s="5">
        <f t="shared" si="111"/>
        <v>884</v>
      </c>
      <c r="B3534" s="5">
        <v>0</v>
      </c>
      <c r="C3534" s="7">
        <f t="shared" si="110"/>
        <v>884</v>
      </c>
    </row>
    <row r="3535" spans="1:3">
      <c r="A3535" s="5">
        <f t="shared" si="111"/>
        <v>884</v>
      </c>
      <c r="B3535" s="5">
        <v>3</v>
      </c>
      <c r="C3535" s="7">
        <f t="shared" si="110"/>
        <v>884.25</v>
      </c>
    </row>
    <row r="3536" spans="1:3">
      <c r="A3536" s="5">
        <f t="shared" si="111"/>
        <v>884</v>
      </c>
      <c r="B3536" s="5">
        <v>6</v>
      </c>
      <c r="C3536" s="7">
        <f t="shared" si="110"/>
        <v>884.5</v>
      </c>
    </row>
    <row r="3537" spans="1:3">
      <c r="A3537" s="5">
        <f t="shared" si="111"/>
        <v>884</v>
      </c>
      <c r="B3537" s="5">
        <v>9</v>
      </c>
      <c r="C3537" s="7">
        <f t="shared" si="110"/>
        <v>884.75</v>
      </c>
    </row>
    <row r="3538" spans="1:3">
      <c r="A3538" s="5">
        <f t="shared" si="111"/>
        <v>885</v>
      </c>
      <c r="B3538" s="5">
        <v>0</v>
      </c>
      <c r="C3538" s="7">
        <f t="shared" si="110"/>
        <v>885</v>
      </c>
    </row>
    <row r="3539" spans="1:3">
      <c r="A3539" s="5">
        <f t="shared" si="111"/>
        <v>885</v>
      </c>
      <c r="B3539" s="5">
        <v>3</v>
      </c>
      <c r="C3539" s="7">
        <f t="shared" si="110"/>
        <v>885.25</v>
      </c>
    </row>
    <row r="3540" spans="1:3">
      <c r="A3540" s="5">
        <f t="shared" si="111"/>
        <v>885</v>
      </c>
      <c r="B3540" s="5">
        <v>6</v>
      </c>
      <c r="C3540" s="7">
        <f t="shared" si="110"/>
        <v>885.5</v>
      </c>
    </row>
    <row r="3541" spans="1:3">
      <c r="A3541" s="5">
        <f t="shared" si="111"/>
        <v>885</v>
      </c>
      <c r="B3541" s="5">
        <v>9</v>
      </c>
      <c r="C3541" s="7">
        <f t="shared" si="110"/>
        <v>885.75</v>
      </c>
    </row>
    <row r="3542" spans="1:3">
      <c r="A3542" s="5">
        <f t="shared" si="111"/>
        <v>886</v>
      </c>
      <c r="B3542" s="5">
        <v>0</v>
      </c>
      <c r="C3542" s="7">
        <f t="shared" si="110"/>
        <v>886</v>
      </c>
    </row>
    <row r="3543" spans="1:3">
      <c r="A3543" s="5">
        <f t="shared" si="111"/>
        <v>886</v>
      </c>
      <c r="B3543" s="5">
        <v>3</v>
      </c>
      <c r="C3543" s="7">
        <f t="shared" si="110"/>
        <v>886.25</v>
      </c>
    </row>
    <row r="3544" spans="1:3">
      <c r="A3544" s="5">
        <f t="shared" si="111"/>
        <v>886</v>
      </c>
      <c r="B3544" s="5">
        <v>6</v>
      </c>
      <c r="C3544" s="7">
        <f t="shared" si="110"/>
        <v>886.5</v>
      </c>
    </row>
    <row r="3545" spans="1:3">
      <c r="A3545" s="5">
        <f t="shared" si="111"/>
        <v>886</v>
      </c>
      <c r="B3545" s="5">
        <v>9</v>
      </c>
      <c r="C3545" s="7">
        <f t="shared" si="110"/>
        <v>886.75</v>
      </c>
    </row>
    <row r="3546" spans="1:3">
      <c r="A3546" s="5">
        <f t="shared" si="111"/>
        <v>887</v>
      </c>
      <c r="B3546" s="5">
        <v>0</v>
      </c>
      <c r="C3546" s="7">
        <f t="shared" si="110"/>
        <v>887</v>
      </c>
    </row>
    <row r="3547" spans="1:3">
      <c r="A3547" s="5">
        <f t="shared" si="111"/>
        <v>887</v>
      </c>
      <c r="B3547" s="5">
        <v>3</v>
      </c>
      <c r="C3547" s="7">
        <f t="shared" si="110"/>
        <v>887.25</v>
      </c>
    </row>
    <row r="3548" spans="1:3">
      <c r="A3548" s="5">
        <f t="shared" si="111"/>
        <v>887</v>
      </c>
      <c r="B3548" s="5">
        <v>6</v>
      </c>
      <c r="C3548" s="7">
        <f t="shared" si="110"/>
        <v>887.5</v>
      </c>
    </row>
    <row r="3549" spans="1:3">
      <c r="A3549" s="5">
        <f t="shared" si="111"/>
        <v>887</v>
      </c>
      <c r="B3549" s="5">
        <v>9</v>
      </c>
      <c r="C3549" s="7">
        <f t="shared" si="110"/>
        <v>887.75</v>
      </c>
    </row>
    <row r="3550" spans="1:3">
      <c r="A3550" s="5">
        <f t="shared" si="111"/>
        <v>888</v>
      </c>
      <c r="B3550" s="5">
        <v>0</v>
      </c>
      <c r="C3550" s="7">
        <f t="shared" si="110"/>
        <v>888</v>
      </c>
    </row>
    <row r="3551" spans="1:3">
      <c r="A3551" s="5">
        <f t="shared" si="111"/>
        <v>888</v>
      </c>
      <c r="B3551" s="5">
        <v>3</v>
      </c>
      <c r="C3551" s="7">
        <f t="shared" si="110"/>
        <v>888.25</v>
      </c>
    </row>
    <row r="3552" spans="1:3">
      <c r="A3552" s="5">
        <f t="shared" si="111"/>
        <v>888</v>
      </c>
      <c r="B3552" s="5">
        <v>6</v>
      </c>
      <c r="C3552" s="7">
        <f t="shared" si="110"/>
        <v>888.5</v>
      </c>
    </row>
    <row r="3553" spans="1:3">
      <c r="A3553" s="5">
        <f t="shared" si="111"/>
        <v>888</v>
      </c>
      <c r="B3553" s="5">
        <v>9</v>
      </c>
      <c r="C3553" s="7">
        <f t="shared" si="110"/>
        <v>888.75</v>
      </c>
    </row>
    <row r="3554" spans="1:3">
      <c r="A3554" s="5">
        <f t="shared" si="111"/>
        <v>889</v>
      </c>
      <c r="B3554" s="5">
        <v>0</v>
      </c>
      <c r="C3554" s="7">
        <f t="shared" si="110"/>
        <v>889</v>
      </c>
    </row>
    <row r="3555" spans="1:3">
      <c r="A3555" s="5">
        <f t="shared" si="111"/>
        <v>889</v>
      </c>
      <c r="B3555" s="5">
        <v>3</v>
      </c>
      <c r="C3555" s="7">
        <f t="shared" si="110"/>
        <v>889.25</v>
      </c>
    </row>
    <row r="3556" spans="1:3">
      <c r="A3556" s="5">
        <f t="shared" si="111"/>
        <v>889</v>
      </c>
      <c r="B3556" s="5">
        <v>6</v>
      </c>
      <c r="C3556" s="7">
        <f t="shared" si="110"/>
        <v>889.5</v>
      </c>
    </row>
    <row r="3557" spans="1:3">
      <c r="A3557" s="5">
        <f t="shared" si="111"/>
        <v>889</v>
      </c>
      <c r="B3557" s="5">
        <v>9</v>
      </c>
      <c r="C3557" s="7">
        <f t="shared" si="110"/>
        <v>889.75</v>
      </c>
    </row>
    <row r="3558" spans="1:3">
      <c r="A3558" s="5">
        <f t="shared" si="111"/>
        <v>890</v>
      </c>
      <c r="B3558" s="5">
        <v>0</v>
      </c>
      <c r="C3558" s="7">
        <f t="shared" si="110"/>
        <v>890</v>
      </c>
    </row>
    <row r="3559" spans="1:3">
      <c r="A3559" s="5">
        <f t="shared" si="111"/>
        <v>890</v>
      </c>
      <c r="B3559" s="5">
        <v>3</v>
      </c>
      <c r="C3559" s="7">
        <f t="shared" si="110"/>
        <v>890.25</v>
      </c>
    </row>
    <row r="3560" spans="1:3">
      <c r="A3560" s="5">
        <f t="shared" si="111"/>
        <v>890</v>
      </c>
      <c r="B3560" s="5">
        <v>6</v>
      </c>
      <c r="C3560" s="7">
        <f t="shared" si="110"/>
        <v>890.5</v>
      </c>
    </row>
    <row r="3561" spans="1:3">
      <c r="A3561" s="5">
        <f t="shared" si="111"/>
        <v>890</v>
      </c>
      <c r="B3561" s="5">
        <v>9</v>
      </c>
      <c r="C3561" s="7">
        <f t="shared" si="110"/>
        <v>890.75</v>
      </c>
    </row>
    <row r="3562" spans="1:3">
      <c r="A3562" s="5">
        <f t="shared" si="111"/>
        <v>891</v>
      </c>
      <c r="B3562" s="5">
        <v>0</v>
      </c>
      <c r="C3562" s="7">
        <f t="shared" si="110"/>
        <v>891</v>
      </c>
    </row>
    <row r="3563" spans="1:3">
      <c r="A3563" s="5">
        <f t="shared" si="111"/>
        <v>891</v>
      </c>
      <c r="B3563" s="5">
        <v>3</v>
      </c>
      <c r="C3563" s="7">
        <f t="shared" si="110"/>
        <v>891.25</v>
      </c>
    </row>
    <row r="3564" spans="1:3">
      <c r="A3564" s="5">
        <f t="shared" si="111"/>
        <v>891</v>
      </c>
      <c r="B3564" s="5">
        <v>6</v>
      </c>
      <c r="C3564" s="7">
        <f t="shared" si="110"/>
        <v>891.5</v>
      </c>
    </row>
    <row r="3565" spans="1:3">
      <c r="A3565" s="5">
        <f t="shared" si="111"/>
        <v>891</v>
      </c>
      <c r="B3565" s="5">
        <v>9</v>
      </c>
      <c r="C3565" s="7">
        <f t="shared" si="110"/>
        <v>891.75</v>
      </c>
    </row>
    <row r="3566" spans="1:3">
      <c r="A3566" s="5">
        <f t="shared" si="111"/>
        <v>892</v>
      </c>
      <c r="B3566" s="5">
        <v>0</v>
      </c>
      <c r="C3566" s="7">
        <f t="shared" si="110"/>
        <v>892</v>
      </c>
    </row>
    <row r="3567" spans="1:3">
      <c r="A3567" s="5">
        <f t="shared" si="111"/>
        <v>892</v>
      </c>
      <c r="B3567" s="5">
        <v>3</v>
      </c>
      <c r="C3567" s="7">
        <f t="shared" si="110"/>
        <v>892.25</v>
      </c>
    </row>
    <row r="3568" spans="1:3">
      <c r="A3568" s="5">
        <f t="shared" si="111"/>
        <v>892</v>
      </c>
      <c r="B3568" s="5">
        <v>6</v>
      </c>
      <c r="C3568" s="7">
        <f t="shared" si="110"/>
        <v>892.5</v>
      </c>
    </row>
    <row r="3569" spans="1:3">
      <c r="A3569" s="5">
        <f t="shared" si="111"/>
        <v>892</v>
      </c>
      <c r="B3569" s="5">
        <v>9</v>
      </c>
      <c r="C3569" s="7">
        <f t="shared" si="110"/>
        <v>892.75</v>
      </c>
    </row>
    <row r="3570" spans="1:3">
      <c r="A3570" s="5">
        <f t="shared" si="111"/>
        <v>893</v>
      </c>
      <c r="B3570" s="5">
        <v>0</v>
      </c>
      <c r="C3570" s="7">
        <f t="shared" si="110"/>
        <v>893</v>
      </c>
    </row>
    <row r="3571" spans="1:3">
      <c r="A3571" s="5">
        <f t="shared" si="111"/>
        <v>893</v>
      </c>
      <c r="B3571" s="5">
        <v>3</v>
      </c>
      <c r="C3571" s="7">
        <f t="shared" si="110"/>
        <v>893.25</v>
      </c>
    </row>
    <row r="3572" spans="1:3">
      <c r="A3572" s="5">
        <f t="shared" si="111"/>
        <v>893</v>
      </c>
      <c r="B3572" s="5">
        <v>6</v>
      </c>
      <c r="C3572" s="7">
        <f t="shared" si="110"/>
        <v>893.5</v>
      </c>
    </row>
    <row r="3573" spans="1:3">
      <c r="A3573" s="5">
        <f t="shared" si="111"/>
        <v>893</v>
      </c>
      <c r="B3573" s="5">
        <v>9</v>
      </c>
      <c r="C3573" s="7">
        <f t="shared" si="110"/>
        <v>893.75</v>
      </c>
    </row>
    <row r="3574" spans="1:3">
      <c r="A3574" s="5">
        <f t="shared" si="111"/>
        <v>894</v>
      </c>
      <c r="B3574" s="5">
        <v>0</v>
      </c>
      <c r="C3574" s="7">
        <f t="shared" si="110"/>
        <v>894</v>
      </c>
    </row>
    <row r="3575" spans="1:3">
      <c r="A3575" s="5">
        <f t="shared" si="111"/>
        <v>894</v>
      </c>
      <c r="B3575" s="5">
        <v>3</v>
      </c>
      <c r="C3575" s="7">
        <f t="shared" si="110"/>
        <v>894.25</v>
      </c>
    </row>
    <row r="3576" spans="1:3">
      <c r="A3576" s="5">
        <f t="shared" si="111"/>
        <v>894</v>
      </c>
      <c r="B3576" s="5">
        <v>6</v>
      </c>
      <c r="C3576" s="7">
        <f t="shared" si="110"/>
        <v>894.5</v>
      </c>
    </row>
    <row r="3577" spans="1:3">
      <c r="A3577" s="5">
        <f t="shared" si="111"/>
        <v>894</v>
      </c>
      <c r="B3577" s="5">
        <v>9</v>
      </c>
      <c r="C3577" s="7">
        <f t="shared" si="110"/>
        <v>894.75</v>
      </c>
    </row>
    <row r="3578" spans="1:3">
      <c r="A3578" s="5">
        <f t="shared" si="111"/>
        <v>895</v>
      </c>
      <c r="B3578" s="5">
        <v>0</v>
      </c>
      <c r="C3578" s="7">
        <f t="shared" si="110"/>
        <v>895</v>
      </c>
    </row>
    <row r="3579" spans="1:3">
      <c r="A3579" s="5">
        <f t="shared" si="111"/>
        <v>895</v>
      </c>
      <c r="B3579" s="5">
        <v>3</v>
      </c>
      <c r="C3579" s="7">
        <f t="shared" si="110"/>
        <v>895.25</v>
      </c>
    </row>
    <row r="3580" spans="1:3">
      <c r="A3580" s="5">
        <f t="shared" si="111"/>
        <v>895</v>
      </c>
      <c r="B3580" s="5">
        <v>6</v>
      </c>
      <c r="C3580" s="7">
        <f t="shared" si="110"/>
        <v>895.5</v>
      </c>
    </row>
    <row r="3581" spans="1:3">
      <c r="A3581" s="5">
        <f t="shared" si="111"/>
        <v>895</v>
      </c>
      <c r="B3581" s="5">
        <v>9</v>
      </c>
      <c r="C3581" s="7">
        <f t="shared" si="110"/>
        <v>895.75</v>
      </c>
    </row>
    <row r="3582" spans="1:3">
      <c r="A3582" s="5">
        <f t="shared" si="111"/>
        <v>896</v>
      </c>
      <c r="B3582" s="5">
        <v>0</v>
      </c>
      <c r="C3582" s="7">
        <f t="shared" si="110"/>
        <v>896</v>
      </c>
    </row>
    <row r="3583" spans="1:3">
      <c r="A3583" s="5">
        <f t="shared" si="111"/>
        <v>896</v>
      </c>
      <c r="B3583" s="5">
        <v>3</v>
      </c>
      <c r="C3583" s="7">
        <f t="shared" si="110"/>
        <v>896.25</v>
      </c>
    </row>
    <row r="3584" spans="1:3">
      <c r="A3584" s="5">
        <f t="shared" si="111"/>
        <v>896</v>
      </c>
      <c r="B3584" s="5">
        <v>6</v>
      </c>
      <c r="C3584" s="7">
        <f t="shared" si="110"/>
        <v>896.5</v>
      </c>
    </row>
    <row r="3585" spans="1:3">
      <c r="A3585" s="5">
        <f t="shared" si="111"/>
        <v>896</v>
      </c>
      <c r="B3585" s="5">
        <v>9</v>
      </c>
      <c r="C3585" s="7">
        <f t="shared" si="110"/>
        <v>896.75</v>
      </c>
    </row>
    <row r="3586" spans="1:3">
      <c r="A3586" s="5">
        <f t="shared" si="111"/>
        <v>897</v>
      </c>
      <c r="B3586" s="5">
        <v>0</v>
      </c>
      <c r="C3586" s="7">
        <f t="shared" si="110"/>
        <v>897</v>
      </c>
    </row>
    <row r="3587" spans="1:3">
      <c r="A3587" s="5">
        <f t="shared" si="111"/>
        <v>897</v>
      </c>
      <c r="B3587" s="5">
        <v>3</v>
      </c>
      <c r="C3587" s="7">
        <f t="shared" ref="C3587:C3650" si="112">B3587/12+A3587</f>
        <v>897.25</v>
      </c>
    </row>
    <row r="3588" spans="1:3">
      <c r="A3588" s="5">
        <f t="shared" ref="A3588:A3651" si="113">IF(B3588=0,A3587+1,A3587)</f>
        <v>897</v>
      </c>
      <c r="B3588" s="5">
        <v>6</v>
      </c>
      <c r="C3588" s="7">
        <f t="shared" si="112"/>
        <v>897.5</v>
      </c>
    </row>
    <row r="3589" spans="1:3">
      <c r="A3589" s="5">
        <f t="shared" si="113"/>
        <v>897</v>
      </c>
      <c r="B3589" s="5">
        <v>9</v>
      </c>
      <c r="C3589" s="7">
        <f t="shared" si="112"/>
        <v>897.75</v>
      </c>
    </row>
    <row r="3590" spans="1:3">
      <c r="A3590" s="5">
        <f t="shared" si="113"/>
        <v>898</v>
      </c>
      <c r="B3590" s="5">
        <v>0</v>
      </c>
      <c r="C3590" s="7">
        <f t="shared" si="112"/>
        <v>898</v>
      </c>
    </row>
    <row r="3591" spans="1:3">
      <c r="A3591" s="5">
        <f t="shared" si="113"/>
        <v>898</v>
      </c>
      <c r="B3591" s="5">
        <v>3</v>
      </c>
      <c r="C3591" s="7">
        <f t="shared" si="112"/>
        <v>898.25</v>
      </c>
    </row>
    <row r="3592" spans="1:3">
      <c r="A3592" s="5">
        <f t="shared" si="113"/>
        <v>898</v>
      </c>
      <c r="B3592" s="5">
        <v>6</v>
      </c>
      <c r="C3592" s="7">
        <f t="shared" si="112"/>
        <v>898.5</v>
      </c>
    </row>
    <row r="3593" spans="1:3">
      <c r="A3593" s="5">
        <f t="shared" si="113"/>
        <v>898</v>
      </c>
      <c r="B3593" s="5">
        <v>9</v>
      </c>
      <c r="C3593" s="7">
        <f t="shared" si="112"/>
        <v>898.75</v>
      </c>
    </row>
    <row r="3594" spans="1:3">
      <c r="A3594" s="5">
        <f t="shared" si="113"/>
        <v>899</v>
      </c>
      <c r="B3594" s="5">
        <v>0</v>
      </c>
      <c r="C3594" s="7">
        <f t="shared" si="112"/>
        <v>899</v>
      </c>
    </row>
    <row r="3595" spans="1:3">
      <c r="A3595" s="5">
        <f t="shared" si="113"/>
        <v>899</v>
      </c>
      <c r="B3595" s="5">
        <v>3</v>
      </c>
      <c r="C3595" s="7">
        <f t="shared" si="112"/>
        <v>899.25</v>
      </c>
    </row>
    <row r="3596" spans="1:3">
      <c r="A3596" s="5">
        <f t="shared" si="113"/>
        <v>899</v>
      </c>
      <c r="B3596" s="5">
        <v>6</v>
      </c>
      <c r="C3596" s="7">
        <f t="shared" si="112"/>
        <v>899.5</v>
      </c>
    </row>
    <row r="3597" spans="1:3">
      <c r="A3597" s="5">
        <f t="shared" si="113"/>
        <v>899</v>
      </c>
      <c r="B3597" s="5">
        <v>9</v>
      </c>
      <c r="C3597" s="7">
        <f t="shared" si="112"/>
        <v>899.75</v>
      </c>
    </row>
    <row r="3598" spans="1:3">
      <c r="A3598" s="5">
        <f t="shared" si="113"/>
        <v>900</v>
      </c>
      <c r="B3598" s="5">
        <v>0</v>
      </c>
      <c r="C3598" s="7">
        <f t="shared" si="112"/>
        <v>900</v>
      </c>
    </row>
    <row r="3599" spans="1:3">
      <c r="A3599" s="5">
        <f t="shared" si="113"/>
        <v>900</v>
      </c>
      <c r="B3599" s="5">
        <v>3</v>
      </c>
      <c r="C3599" s="7">
        <f t="shared" si="112"/>
        <v>900.25</v>
      </c>
    </row>
    <row r="3600" spans="1:3">
      <c r="A3600" s="5">
        <f t="shared" si="113"/>
        <v>900</v>
      </c>
      <c r="B3600" s="5">
        <v>6</v>
      </c>
      <c r="C3600" s="7">
        <f t="shared" si="112"/>
        <v>900.5</v>
      </c>
    </row>
    <row r="3601" spans="1:3">
      <c r="A3601" s="5">
        <f t="shared" si="113"/>
        <v>900</v>
      </c>
      <c r="B3601" s="5">
        <v>9</v>
      </c>
      <c r="C3601" s="7">
        <f t="shared" si="112"/>
        <v>900.75</v>
      </c>
    </row>
    <row r="3602" spans="1:3">
      <c r="A3602" s="5">
        <f t="shared" si="113"/>
        <v>901</v>
      </c>
      <c r="B3602" s="5">
        <v>0</v>
      </c>
      <c r="C3602" s="7">
        <f t="shared" si="112"/>
        <v>901</v>
      </c>
    </row>
    <row r="3603" spans="1:3">
      <c r="A3603" s="5">
        <f t="shared" si="113"/>
        <v>901</v>
      </c>
      <c r="B3603" s="5">
        <v>3</v>
      </c>
      <c r="C3603" s="7">
        <f t="shared" si="112"/>
        <v>901.25</v>
      </c>
    </row>
    <row r="3604" spans="1:3">
      <c r="A3604" s="5">
        <f t="shared" si="113"/>
        <v>901</v>
      </c>
      <c r="B3604" s="5">
        <v>6</v>
      </c>
      <c r="C3604" s="7">
        <f t="shared" si="112"/>
        <v>901.5</v>
      </c>
    </row>
    <row r="3605" spans="1:3">
      <c r="A3605" s="5">
        <f t="shared" si="113"/>
        <v>901</v>
      </c>
      <c r="B3605" s="5">
        <v>9</v>
      </c>
      <c r="C3605" s="7">
        <f t="shared" si="112"/>
        <v>901.75</v>
      </c>
    </row>
    <row r="3606" spans="1:3">
      <c r="A3606" s="5">
        <f t="shared" si="113"/>
        <v>902</v>
      </c>
      <c r="B3606" s="5">
        <v>0</v>
      </c>
      <c r="C3606" s="7">
        <f t="shared" si="112"/>
        <v>902</v>
      </c>
    </row>
    <row r="3607" spans="1:3">
      <c r="A3607" s="5">
        <f t="shared" si="113"/>
        <v>902</v>
      </c>
      <c r="B3607" s="5">
        <v>3</v>
      </c>
      <c r="C3607" s="7">
        <f t="shared" si="112"/>
        <v>902.25</v>
      </c>
    </row>
    <row r="3608" spans="1:3">
      <c r="A3608" s="5">
        <f t="shared" si="113"/>
        <v>902</v>
      </c>
      <c r="B3608" s="5">
        <v>6</v>
      </c>
      <c r="C3608" s="7">
        <f t="shared" si="112"/>
        <v>902.5</v>
      </c>
    </row>
    <row r="3609" spans="1:3">
      <c r="A3609" s="5">
        <f t="shared" si="113"/>
        <v>902</v>
      </c>
      <c r="B3609" s="5">
        <v>9</v>
      </c>
      <c r="C3609" s="7">
        <f t="shared" si="112"/>
        <v>902.75</v>
      </c>
    </row>
    <row r="3610" spans="1:3">
      <c r="A3610" s="5">
        <f t="shared" si="113"/>
        <v>903</v>
      </c>
      <c r="B3610" s="5">
        <v>0</v>
      </c>
      <c r="C3610" s="7">
        <f t="shared" si="112"/>
        <v>903</v>
      </c>
    </row>
    <row r="3611" spans="1:3">
      <c r="A3611" s="5">
        <f t="shared" si="113"/>
        <v>903</v>
      </c>
      <c r="B3611" s="5">
        <v>3</v>
      </c>
      <c r="C3611" s="7">
        <f t="shared" si="112"/>
        <v>903.25</v>
      </c>
    </row>
    <row r="3612" spans="1:3">
      <c r="A3612" s="5">
        <f t="shared" si="113"/>
        <v>903</v>
      </c>
      <c r="B3612" s="5">
        <v>6</v>
      </c>
      <c r="C3612" s="7">
        <f t="shared" si="112"/>
        <v>903.5</v>
      </c>
    </row>
    <row r="3613" spans="1:3">
      <c r="A3613" s="5">
        <f t="shared" si="113"/>
        <v>903</v>
      </c>
      <c r="B3613" s="5">
        <v>9</v>
      </c>
      <c r="C3613" s="7">
        <f t="shared" si="112"/>
        <v>903.75</v>
      </c>
    </row>
    <row r="3614" spans="1:3">
      <c r="A3614" s="5">
        <f t="shared" si="113"/>
        <v>904</v>
      </c>
      <c r="B3614" s="5">
        <v>0</v>
      </c>
      <c r="C3614" s="7">
        <f t="shared" si="112"/>
        <v>904</v>
      </c>
    </row>
    <row r="3615" spans="1:3">
      <c r="A3615" s="5">
        <f t="shared" si="113"/>
        <v>904</v>
      </c>
      <c r="B3615" s="5">
        <v>3</v>
      </c>
      <c r="C3615" s="7">
        <f t="shared" si="112"/>
        <v>904.25</v>
      </c>
    </row>
    <row r="3616" spans="1:3">
      <c r="A3616" s="5">
        <f t="shared" si="113"/>
        <v>904</v>
      </c>
      <c r="B3616" s="5">
        <v>6</v>
      </c>
      <c r="C3616" s="7">
        <f t="shared" si="112"/>
        <v>904.5</v>
      </c>
    </row>
    <row r="3617" spans="1:3">
      <c r="A3617" s="5">
        <f t="shared" si="113"/>
        <v>904</v>
      </c>
      <c r="B3617" s="5">
        <v>9</v>
      </c>
      <c r="C3617" s="7">
        <f t="shared" si="112"/>
        <v>904.75</v>
      </c>
    </row>
    <row r="3618" spans="1:3">
      <c r="A3618" s="5">
        <f t="shared" si="113"/>
        <v>905</v>
      </c>
      <c r="B3618" s="5">
        <v>0</v>
      </c>
      <c r="C3618" s="7">
        <f t="shared" si="112"/>
        <v>905</v>
      </c>
    </row>
    <row r="3619" spans="1:3">
      <c r="A3619" s="5">
        <f t="shared" si="113"/>
        <v>905</v>
      </c>
      <c r="B3619" s="5">
        <v>3</v>
      </c>
      <c r="C3619" s="7">
        <f t="shared" si="112"/>
        <v>905.25</v>
      </c>
    </row>
    <row r="3620" spans="1:3">
      <c r="A3620" s="5">
        <f t="shared" si="113"/>
        <v>905</v>
      </c>
      <c r="B3620" s="5">
        <v>6</v>
      </c>
      <c r="C3620" s="7">
        <f t="shared" si="112"/>
        <v>905.5</v>
      </c>
    </row>
    <row r="3621" spans="1:3">
      <c r="A3621" s="5">
        <f t="shared" si="113"/>
        <v>905</v>
      </c>
      <c r="B3621" s="5">
        <v>9</v>
      </c>
      <c r="C3621" s="7">
        <f t="shared" si="112"/>
        <v>905.75</v>
      </c>
    </row>
    <row r="3622" spans="1:3">
      <c r="A3622" s="5">
        <f t="shared" si="113"/>
        <v>906</v>
      </c>
      <c r="B3622" s="5">
        <v>0</v>
      </c>
      <c r="C3622" s="7">
        <f t="shared" si="112"/>
        <v>906</v>
      </c>
    </row>
    <row r="3623" spans="1:3">
      <c r="A3623" s="5">
        <f t="shared" si="113"/>
        <v>906</v>
      </c>
      <c r="B3623" s="5">
        <v>3</v>
      </c>
      <c r="C3623" s="7">
        <f t="shared" si="112"/>
        <v>906.25</v>
      </c>
    </row>
    <row r="3624" spans="1:3">
      <c r="A3624" s="5">
        <f t="shared" si="113"/>
        <v>906</v>
      </c>
      <c r="B3624" s="5">
        <v>6</v>
      </c>
      <c r="C3624" s="7">
        <f t="shared" si="112"/>
        <v>906.5</v>
      </c>
    </row>
    <row r="3625" spans="1:3">
      <c r="A3625" s="5">
        <f t="shared" si="113"/>
        <v>906</v>
      </c>
      <c r="B3625" s="5">
        <v>9</v>
      </c>
      <c r="C3625" s="7">
        <f t="shared" si="112"/>
        <v>906.75</v>
      </c>
    </row>
    <row r="3626" spans="1:3">
      <c r="A3626" s="5">
        <f t="shared" si="113"/>
        <v>907</v>
      </c>
      <c r="B3626" s="5">
        <v>0</v>
      </c>
      <c r="C3626" s="7">
        <f t="shared" si="112"/>
        <v>907</v>
      </c>
    </row>
    <row r="3627" spans="1:3">
      <c r="A3627" s="5">
        <f t="shared" si="113"/>
        <v>907</v>
      </c>
      <c r="B3627" s="5">
        <v>3</v>
      </c>
      <c r="C3627" s="7">
        <f t="shared" si="112"/>
        <v>907.25</v>
      </c>
    </row>
    <row r="3628" spans="1:3">
      <c r="A3628" s="5">
        <f t="shared" si="113"/>
        <v>907</v>
      </c>
      <c r="B3628" s="5">
        <v>6</v>
      </c>
      <c r="C3628" s="7">
        <f t="shared" si="112"/>
        <v>907.5</v>
      </c>
    </row>
    <row r="3629" spans="1:3">
      <c r="A3629" s="5">
        <f t="shared" si="113"/>
        <v>907</v>
      </c>
      <c r="B3629" s="5">
        <v>9</v>
      </c>
      <c r="C3629" s="7">
        <f t="shared" si="112"/>
        <v>907.75</v>
      </c>
    </row>
    <row r="3630" spans="1:3">
      <c r="A3630" s="5">
        <f t="shared" si="113"/>
        <v>908</v>
      </c>
      <c r="B3630" s="5">
        <v>0</v>
      </c>
      <c r="C3630" s="7">
        <f t="shared" si="112"/>
        <v>908</v>
      </c>
    </row>
    <row r="3631" spans="1:3">
      <c r="A3631" s="5">
        <f t="shared" si="113"/>
        <v>908</v>
      </c>
      <c r="B3631" s="5">
        <v>3</v>
      </c>
      <c r="C3631" s="7">
        <f t="shared" si="112"/>
        <v>908.25</v>
      </c>
    </row>
    <row r="3632" spans="1:3">
      <c r="A3632" s="5">
        <f t="shared" si="113"/>
        <v>908</v>
      </c>
      <c r="B3632" s="5">
        <v>6</v>
      </c>
      <c r="C3632" s="7">
        <f t="shared" si="112"/>
        <v>908.5</v>
      </c>
    </row>
    <row r="3633" spans="1:3">
      <c r="A3633" s="5">
        <f t="shared" si="113"/>
        <v>908</v>
      </c>
      <c r="B3633" s="5">
        <v>9</v>
      </c>
      <c r="C3633" s="7">
        <f t="shared" si="112"/>
        <v>908.75</v>
      </c>
    </row>
    <row r="3634" spans="1:3">
      <c r="A3634" s="5">
        <f t="shared" si="113"/>
        <v>909</v>
      </c>
      <c r="B3634" s="5">
        <v>0</v>
      </c>
      <c r="C3634" s="7">
        <f t="shared" si="112"/>
        <v>909</v>
      </c>
    </row>
    <row r="3635" spans="1:3">
      <c r="A3635" s="5">
        <f t="shared" si="113"/>
        <v>909</v>
      </c>
      <c r="B3635" s="5">
        <v>3</v>
      </c>
      <c r="C3635" s="7">
        <f t="shared" si="112"/>
        <v>909.25</v>
      </c>
    </row>
    <row r="3636" spans="1:3">
      <c r="A3636" s="5">
        <f t="shared" si="113"/>
        <v>909</v>
      </c>
      <c r="B3636" s="5">
        <v>6</v>
      </c>
      <c r="C3636" s="7">
        <f t="shared" si="112"/>
        <v>909.5</v>
      </c>
    </row>
    <row r="3637" spans="1:3">
      <c r="A3637" s="5">
        <f t="shared" si="113"/>
        <v>909</v>
      </c>
      <c r="B3637" s="5">
        <v>9</v>
      </c>
      <c r="C3637" s="7">
        <f t="shared" si="112"/>
        <v>909.75</v>
      </c>
    </row>
    <row r="3638" spans="1:3">
      <c r="A3638" s="5">
        <f t="shared" si="113"/>
        <v>910</v>
      </c>
      <c r="B3638" s="5">
        <v>0</v>
      </c>
      <c r="C3638" s="7">
        <f t="shared" si="112"/>
        <v>910</v>
      </c>
    </row>
    <row r="3639" spans="1:3">
      <c r="A3639" s="5">
        <f t="shared" si="113"/>
        <v>910</v>
      </c>
      <c r="B3639" s="5">
        <v>3</v>
      </c>
      <c r="C3639" s="7">
        <f t="shared" si="112"/>
        <v>910.25</v>
      </c>
    </row>
    <row r="3640" spans="1:3">
      <c r="A3640" s="5">
        <f t="shared" si="113"/>
        <v>910</v>
      </c>
      <c r="B3640" s="5">
        <v>6</v>
      </c>
      <c r="C3640" s="7">
        <f t="shared" si="112"/>
        <v>910.5</v>
      </c>
    </row>
    <row r="3641" spans="1:3">
      <c r="A3641" s="5">
        <f t="shared" si="113"/>
        <v>910</v>
      </c>
      <c r="B3641" s="5">
        <v>9</v>
      </c>
      <c r="C3641" s="7">
        <f t="shared" si="112"/>
        <v>910.75</v>
      </c>
    </row>
    <row r="3642" spans="1:3">
      <c r="A3642" s="5">
        <f t="shared" si="113"/>
        <v>911</v>
      </c>
      <c r="B3642" s="5">
        <v>0</v>
      </c>
      <c r="C3642" s="7">
        <f t="shared" si="112"/>
        <v>911</v>
      </c>
    </row>
    <row r="3643" spans="1:3">
      <c r="A3643" s="5">
        <f t="shared" si="113"/>
        <v>911</v>
      </c>
      <c r="B3643" s="5">
        <v>3</v>
      </c>
      <c r="C3643" s="7">
        <f t="shared" si="112"/>
        <v>911.25</v>
      </c>
    </row>
    <row r="3644" spans="1:3">
      <c r="A3644" s="5">
        <f t="shared" si="113"/>
        <v>911</v>
      </c>
      <c r="B3644" s="5">
        <v>6</v>
      </c>
      <c r="C3644" s="7">
        <f t="shared" si="112"/>
        <v>911.5</v>
      </c>
    </row>
    <row r="3645" spans="1:3">
      <c r="A3645" s="5">
        <f t="shared" si="113"/>
        <v>911</v>
      </c>
      <c r="B3645" s="5">
        <v>9</v>
      </c>
      <c r="C3645" s="7">
        <f t="shared" si="112"/>
        <v>911.75</v>
      </c>
    </row>
    <row r="3646" spans="1:3">
      <c r="A3646" s="5">
        <f t="shared" si="113"/>
        <v>912</v>
      </c>
      <c r="B3646" s="5">
        <v>0</v>
      </c>
      <c r="C3646" s="7">
        <f t="shared" si="112"/>
        <v>912</v>
      </c>
    </row>
    <row r="3647" spans="1:3">
      <c r="A3647" s="5">
        <f t="shared" si="113"/>
        <v>912</v>
      </c>
      <c r="B3647" s="5">
        <v>3</v>
      </c>
      <c r="C3647" s="7">
        <f t="shared" si="112"/>
        <v>912.25</v>
      </c>
    </row>
    <row r="3648" spans="1:3">
      <c r="A3648" s="5">
        <f t="shared" si="113"/>
        <v>912</v>
      </c>
      <c r="B3648" s="5">
        <v>6</v>
      </c>
      <c r="C3648" s="7">
        <f t="shared" si="112"/>
        <v>912.5</v>
      </c>
    </row>
    <row r="3649" spans="1:3">
      <c r="A3649" s="5">
        <f t="shared" si="113"/>
        <v>912</v>
      </c>
      <c r="B3649" s="5">
        <v>9</v>
      </c>
      <c r="C3649" s="7">
        <f t="shared" si="112"/>
        <v>912.75</v>
      </c>
    </row>
    <row r="3650" spans="1:3">
      <c r="A3650" s="5">
        <f t="shared" si="113"/>
        <v>913</v>
      </c>
      <c r="B3650" s="5">
        <v>0</v>
      </c>
      <c r="C3650" s="7">
        <f t="shared" si="112"/>
        <v>913</v>
      </c>
    </row>
    <row r="3651" spans="1:3">
      <c r="A3651" s="5">
        <f t="shared" si="113"/>
        <v>913</v>
      </c>
      <c r="B3651" s="5">
        <v>3</v>
      </c>
      <c r="C3651" s="7">
        <f t="shared" ref="C3651:C3714" si="114">B3651/12+A3651</f>
        <v>913.25</v>
      </c>
    </row>
    <row r="3652" spans="1:3">
      <c r="A3652" s="5">
        <f t="shared" ref="A3652:A3715" si="115">IF(B3652=0,A3651+1,A3651)</f>
        <v>913</v>
      </c>
      <c r="B3652" s="5">
        <v>6</v>
      </c>
      <c r="C3652" s="7">
        <f t="shared" si="114"/>
        <v>913.5</v>
      </c>
    </row>
    <row r="3653" spans="1:3">
      <c r="A3653" s="5">
        <f t="shared" si="115"/>
        <v>913</v>
      </c>
      <c r="B3653" s="5">
        <v>9</v>
      </c>
      <c r="C3653" s="7">
        <f t="shared" si="114"/>
        <v>913.75</v>
      </c>
    </row>
    <row r="3654" spans="1:3">
      <c r="A3654" s="5">
        <f t="shared" si="115"/>
        <v>914</v>
      </c>
      <c r="B3654" s="5">
        <v>0</v>
      </c>
      <c r="C3654" s="7">
        <f t="shared" si="114"/>
        <v>914</v>
      </c>
    </row>
    <row r="3655" spans="1:3">
      <c r="A3655" s="5">
        <f t="shared" si="115"/>
        <v>914</v>
      </c>
      <c r="B3655" s="5">
        <v>3</v>
      </c>
      <c r="C3655" s="7">
        <f t="shared" si="114"/>
        <v>914.25</v>
      </c>
    </row>
    <row r="3656" spans="1:3">
      <c r="A3656" s="5">
        <f t="shared" si="115"/>
        <v>914</v>
      </c>
      <c r="B3656" s="5">
        <v>6</v>
      </c>
      <c r="C3656" s="7">
        <f t="shared" si="114"/>
        <v>914.5</v>
      </c>
    </row>
    <row r="3657" spans="1:3">
      <c r="A3657" s="5">
        <f t="shared" si="115"/>
        <v>914</v>
      </c>
      <c r="B3657" s="5">
        <v>9</v>
      </c>
      <c r="C3657" s="7">
        <f t="shared" si="114"/>
        <v>914.75</v>
      </c>
    </row>
    <row r="3658" spans="1:3">
      <c r="A3658" s="5">
        <f t="shared" si="115"/>
        <v>915</v>
      </c>
      <c r="B3658" s="5">
        <v>0</v>
      </c>
      <c r="C3658" s="7">
        <f t="shared" si="114"/>
        <v>915</v>
      </c>
    </row>
    <row r="3659" spans="1:3">
      <c r="A3659" s="5">
        <f t="shared" si="115"/>
        <v>915</v>
      </c>
      <c r="B3659" s="5">
        <v>3</v>
      </c>
      <c r="C3659" s="7">
        <f t="shared" si="114"/>
        <v>915.25</v>
      </c>
    </row>
    <row r="3660" spans="1:3">
      <c r="A3660" s="5">
        <f t="shared" si="115"/>
        <v>915</v>
      </c>
      <c r="B3660" s="5">
        <v>6</v>
      </c>
      <c r="C3660" s="7">
        <f t="shared" si="114"/>
        <v>915.5</v>
      </c>
    </row>
    <row r="3661" spans="1:3">
      <c r="A3661" s="5">
        <f t="shared" si="115"/>
        <v>915</v>
      </c>
      <c r="B3661" s="5">
        <v>9</v>
      </c>
      <c r="C3661" s="7">
        <f t="shared" si="114"/>
        <v>915.75</v>
      </c>
    </row>
    <row r="3662" spans="1:3">
      <c r="A3662" s="5">
        <f t="shared" si="115"/>
        <v>916</v>
      </c>
      <c r="B3662" s="5">
        <v>0</v>
      </c>
      <c r="C3662" s="7">
        <f t="shared" si="114"/>
        <v>916</v>
      </c>
    </row>
    <row r="3663" spans="1:3">
      <c r="A3663" s="5">
        <f t="shared" si="115"/>
        <v>916</v>
      </c>
      <c r="B3663" s="5">
        <v>3</v>
      </c>
      <c r="C3663" s="7">
        <f t="shared" si="114"/>
        <v>916.25</v>
      </c>
    </row>
    <row r="3664" spans="1:3">
      <c r="A3664" s="5">
        <f t="shared" si="115"/>
        <v>916</v>
      </c>
      <c r="B3664" s="5">
        <v>6</v>
      </c>
      <c r="C3664" s="7">
        <f t="shared" si="114"/>
        <v>916.5</v>
      </c>
    </row>
    <row r="3665" spans="1:3">
      <c r="A3665" s="5">
        <f t="shared" si="115"/>
        <v>916</v>
      </c>
      <c r="B3665" s="5">
        <v>9</v>
      </c>
      <c r="C3665" s="7">
        <f t="shared" si="114"/>
        <v>916.75</v>
      </c>
    </row>
    <row r="3666" spans="1:3">
      <c r="A3666" s="5">
        <f t="shared" si="115"/>
        <v>917</v>
      </c>
      <c r="B3666" s="5">
        <v>0</v>
      </c>
      <c r="C3666" s="7">
        <f t="shared" si="114"/>
        <v>917</v>
      </c>
    </row>
    <row r="3667" spans="1:3">
      <c r="A3667" s="5">
        <f t="shared" si="115"/>
        <v>917</v>
      </c>
      <c r="B3667" s="5">
        <v>3</v>
      </c>
      <c r="C3667" s="7">
        <f t="shared" si="114"/>
        <v>917.25</v>
      </c>
    </row>
    <row r="3668" spans="1:3">
      <c r="A3668" s="5">
        <f t="shared" si="115"/>
        <v>917</v>
      </c>
      <c r="B3668" s="5">
        <v>6</v>
      </c>
      <c r="C3668" s="7">
        <f t="shared" si="114"/>
        <v>917.5</v>
      </c>
    </row>
    <row r="3669" spans="1:3">
      <c r="A3669" s="5">
        <f t="shared" si="115"/>
        <v>917</v>
      </c>
      <c r="B3669" s="5">
        <v>9</v>
      </c>
      <c r="C3669" s="7">
        <f t="shared" si="114"/>
        <v>917.75</v>
      </c>
    </row>
    <row r="3670" spans="1:3">
      <c r="A3670" s="5">
        <f t="shared" si="115"/>
        <v>918</v>
      </c>
      <c r="B3670" s="5">
        <v>0</v>
      </c>
      <c r="C3670" s="7">
        <f t="shared" si="114"/>
        <v>918</v>
      </c>
    </row>
    <row r="3671" spans="1:3">
      <c r="A3671" s="5">
        <f t="shared" si="115"/>
        <v>918</v>
      </c>
      <c r="B3671" s="5">
        <v>3</v>
      </c>
      <c r="C3671" s="7">
        <f t="shared" si="114"/>
        <v>918.25</v>
      </c>
    </row>
    <row r="3672" spans="1:3">
      <c r="A3672" s="5">
        <f t="shared" si="115"/>
        <v>918</v>
      </c>
      <c r="B3672" s="5">
        <v>6</v>
      </c>
      <c r="C3672" s="7">
        <f t="shared" si="114"/>
        <v>918.5</v>
      </c>
    </row>
    <row r="3673" spans="1:3">
      <c r="A3673" s="5">
        <f t="shared" si="115"/>
        <v>918</v>
      </c>
      <c r="B3673" s="5">
        <v>9</v>
      </c>
      <c r="C3673" s="7">
        <f t="shared" si="114"/>
        <v>918.75</v>
      </c>
    </row>
    <row r="3674" spans="1:3">
      <c r="A3674" s="5">
        <f t="shared" si="115"/>
        <v>919</v>
      </c>
      <c r="B3674" s="5">
        <v>0</v>
      </c>
      <c r="C3674" s="7">
        <f t="shared" si="114"/>
        <v>919</v>
      </c>
    </row>
    <row r="3675" spans="1:3">
      <c r="A3675" s="5">
        <f t="shared" si="115"/>
        <v>919</v>
      </c>
      <c r="B3675" s="5">
        <v>3</v>
      </c>
      <c r="C3675" s="7">
        <f t="shared" si="114"/>
        <v>919.25</v>
      </c>
    </row>
    <row r="3676" spans="1:3">
      <c r="A3676" s="5">
        <f t="shared" si="115"/>
        <v>919</v>
      </c>
      <c r="B3676" s="5">
        <v>6</v>
      </c>
      <c r="C3676" s="7">
        <f t="shared" si="114"/>
        <v>919.5</v>
      </c>
    </row>
    <row r="3677" spans="1:3">
      <c r="A3677" s="5">
        <f t="shared" si="115"/>
        <v>919</v>
      </c>
      <c r="B3677" s="5">
        <v>9</v>
      </c>
      <c r="C3677" s="7">
        <f t="shared" si="114"/>
        <v>919.75</v>
      </c>
    </row>
    <row r="3678" spans="1:3">
      <c r="A3678" s="5">
        <f t="shared" si="115"/>
        <v>920</v>
      </c>
      <c r="B3678" s="5">
        <v>0</v>
      </c>
      <c r="C3678" s="7">
        <f t="shared" si="114"/>
        <v>920</v>
      </c>
    </row>
    <row r="3679" spans="1:3">
      <c r="A3679" s="5">
        <f t="shared" si="115"/>
        <v>920</v>
      </c>
      <c r="B3679" s="5">
        <v>3</v>
      </c>
      <c r="C3679" s="7">
        <f t="shared" si="114"/>
        <v>920.25</v>
      </c>
    </row>
    <row r="3680" spans="1:3">
      <c r="A3680" s="5">
        <f t="shared" si="115"/>
        <v>920</v>
      </c>
      <c r="B3680" s="5">
        <v>6</v>
      </c>
      <c r="C3680" s="7">
        <f t="shared" si="114"/>
        <v>920.5</v>
      </c>
    </row>
    <row r="3681" spans="1:3">
      <c r="A3681" s="5">
        <f t="shared" si="115"/>
        <v>920</v>
      </c>
      <c r="B3681" s="5">
        <v>9</v>
      </c>
      <c r="C3681" s="7">
        <f t="shared" si="114"/>
        <v>920.75</v>
      </c>
    </row>
    <row r="3682" spans="1:3">
      <c r="A3682" s="5">
        <f t="shared" si="115"/>
        <v>921</v>
      </c>
      <c r="B3682" s="5">
        <v>0</v>
      </c>
      <c r="C3682" s="7">
        <f t="shared" si="114"/>
        <v>921</v>
      </c>
    </row>
    <row r="3683" spans="1:3">
      <c r="A3683" s="5">
        <f t="shared" si="115"/>
        <v>921</v>
      </c>
      <c r="B3683" s="5">
        <v>3</v>
      </c>
      <c r="C3683" s="7">
        <f t="shared" si="114"/>
        <v>921.25</v>
      </c>
    </row>
    <row r="3684" spans="1:3">
      <c r="A3684" s="5">
        <f t="shared" si="115"/>
        <v>921</v>
      </c>
      <c r="B3684" s="5">
        <v>6</v>
      </c>
      <c r="C3684" s="7">
        <f t="shared" si="114"/>
        <v>921.5</v>
      </c>
    </row>
    <row r="3685" spans="1:3">
      <c r="A3685" s="5">
        <f t="shared" si="115"/>
        <v>921</v>
      </c>
      <c r="B3685" s="5">
        <v>9</v>
      </c>
      <c r="C3685" s="7">
        <f t="shared" si="114"/>
        <v>921.75</v>
      </c>
    </row>
    <row r="3686" spans="1:3">
      <c r="A3686" s="5">
        <f t="shared" si="115"/>
        <v>922</v>
      </c>
      <c r="B3686" s="5">
        <v>0</v>
      </c>
      <c r="C3686" s="7">
        <f t="shared" si="114"/>
        <v>922</v>
      </c>
    </row>
    <row r="3687" spans="1:3">
      <c r="A3687" s="5">
        <f t="shared" si="115"/>
        <v>922</v>
      </c>
      <c r="B3687" s="5">
        <v>3</v>
      </c>
      <c r="C3687" s="7">
        <f t="shared" si="114"/>
        <v>922.25</v>
      </c>
    </row>
    <row r="3688" spans="1:3">
      <c r="A3688" s="5">
        <f t="shared" si="115"/>
        <v>922</v>
      </c>
      <c r="B3688" s="5">
        <v>6</v>
      </c>
      <c r="C3688" s="7">
        <f t="shared" si="114"/>
        <v>922.5</v>
      </c>
    </row>
    <row r="3689" spans="1:3">
      <c r="A3689" s="5">
        <f t="shared" si="115"/>
        <v>922</v>
      </c>
      <c r="B3689" s="5">
        <v>9</v>
      </c>
      <c r="C3689" s="7">
        <f t="shared" si="114"/>
        <v>922.75</v>
      </c>
    </row>
    <row r="3690" spans="1:3">
      <c r="A3690" s="5">
        <f t="shared" si="115"/>
        <v>923</v>
      </c>
      <c r="B3690" s="5">
        <v>0</v>
      </c>
      <c r="C3690" s="7">
        <f t="shared" si="114"/>
        <v>923</v>
      </c>
    </row>
    <row r="3691" spans="1:3">
      <c r="A3691" s="5">
        <f t="shared" si="115"/>
        <v>923</v>
      </c>
      <c r="B3691" s="5">
        <v>3</v>
      </c>
      <c r="C3691" s="7">
        <f t="shared" si="114"/>
        <v>923.25</v>
      </c>
    </row>
    <row r="3692" spans="1:3">
      <c r="A3692" s="5">
        <f t="shared" si="115"/>
        <v>923</v>
      </c>
      <c r="B3692" s="5">
        <v>6</v>
      </c>
      <c r="C3692" s="7">
        <f t="shared" si="114"/>
        <v>923.5</v>
      </c>
    </row>
    <row r="3693" spans="1:3">
      <c r="A3693" s="5">
        <f t="shared" si="115"/>
        <v>923</v>
      </c>
      <c r="B3693" s="5">
        <v>9</v>
      </c>
      <c r="C3693" s="7">
        <f t="shared" si="114"/>
        <v>923.75</v>
      </c>
    </row>
    <row r="3694" spans="1:3">
      <c r="A3694" s="5">
        <f t="shared" si="115"/>
        <v>924</v>
      </c>
      <c r="B3694" s="5">
        <v>0</v>
      </c>
      <c r="C3694" s="7">
        <f t="shared" si="114"/>
        <v>924</v>
      </c>
    </row>
    <row r="3695" spans="1:3">
      <c r="A3695" s="5">
        <f t="shared" si="115"/>
        <v>924</v>
      </c>
      <c r="B3695" s="5">
        <v>3</v>
      </c>
      <c r="C3695" s="7">
        <f t="shared" si="114"/>
        <v>924.25</v>
      </c>
    </row>
    <row r="3696" spans="1:3">
      <c r="A3696" s="5">
        <f t="shared" si="115"/>
        <v>924</v>
      </c>
      <c r="B3696" s="5">
        <v>6</v>
      </c>
      <c r="C3696" s="7">
        <f t="shared" si="114"/>
        <v>924.5</v>
      </c>
    </row>
    <row r="3697" spans="1:3">
      <c r="A3697" s="5">
        <f t="shared" si="115"/>
        <v>924</v>
      </c>
      <c r="B3697" s="5">
        <v>9</v>
      </c>
      <c r="C3697" s="7">
        <f t="shared" si="114"/>
        <v>924.75</v>
      </c>
    </row>
    <row r="3698" spans="1:3">
      <c r="A3698" s="5">
        <f t="shared" si="115"/>
        <v>925</v>
      </c>
      <c r="B3698" s="5">
        <v>0</v>
      </c>
      <c r="C3698" s="7">
        <f t="shared" si="114"/>
        <v>925</v>
      </c>
    </row>
    <row r="3699" spans="1:3">
      <c r="A3699" s="5">
        <f t="shared" si="115"/>
        <v>925</v>
      </c>
      <c r="B3699" s="5">
        <v>3</v>
      </c>
      <c r="C3699" s="7">
        <f t="shared" si="114"/>
        <v>925.25</v>
      </c>
    </row>
    <row r="3700" spans="1:3">
      <c r="A3700" s="5">
        <f t="shared" si="115"/>
        <v>925</v>
      </c>
      <c r="B3700" s="5">
        <v>6</v>
      </c>
      <c r="C3700" s="7">
        <f t="shared" si="114"/>
        <v>925.5</v>
      </c>
    </row>
    <row r="3701" spans="1:3">
      <c r="A3701" s="5">
        <f t="shared" si="115"/>
        <v>925</v>
      </c>
      <c r="B3701" s="5">
        <v>9</v>
      </c>
      <c r="C3701" s="7">
        <f t="shared" si="114"/>
        <v>925.75</v>
      </c>
    </row>
    <row r="3702" spans="1:3">
      <c r="A3702" s="5">
        <f t="shared" si="115"/>
        <v>926</v>
      </c>
      <c r="B3702" s="5">
        <v>0</v>
      </c>
      <c r="C3702" s="7">
        <f t="shared" si="114"/>
        <v>926</v>
      </c>
    </row>
    <row r="3703" spans="1:3">
      <c r="A3703" s="5">
        <f t="shared" si="115"/>
        <v>926</v>
      </c>
      <c r="B3703" s="5">
        <v>3</v>
      </c>
      <c r="C3703" s="7">
        <f t="shared" si="114"/>
        <v>926.25</v>
      </c>
    </row>
    <row r="3704" spans="1:3">
      <c r="A3704" s="5">
        <f t="shared" si="115"/>
        <v>926</v>
      </c>
      <c r="B3704" s="5">
        <v>6</v>
      </c>
      <c r="C3704" s="7">
        <f t="shared" si="114"/>
        <v>926.5</v>
      </c>
    </row>
    <row r="3705" spans="1:3">
      <c r="A3705" s="5">
        <f t="shared" si="115"/>
        <v>926</v>
      </c>
      <c r="B3705" s="5">
        <v>9</v>
      </c>
      <c r="C3705" s="7">
        <f t="shared" si="114"/>
        <v>926.75</v>
      </c>
    </row>
    <row r="3706" spans="1:3">
      <c r="A3706" s="5">
        <f t="shared" si="115"/>
        <v>927</v>
      </c>
      <c r="B3706" s="5">
        <v>0</v>
      </c>
      <c r="C3706" s="7">
        <f t="shared" si="114"/>
        <v>927</v>
      </c>
    </row>
    <row r="3707" spans="1:3">
      <c r="A3707" s="5">
        <f t="shared" si="115"/>
        <v>927</v>
      </c>
      <c r="B3707" s="5">
        <v>3</v>
      </c>
      <c r="C3707" s="7">
        <f t="shared" si="114"/>
        <v>927.25</v>
      </c>
    </row>
    <row r="3708" spans="1:3">
      <c r="A3708" s="5">
        <f t="shared" si="115"/>
        <v>927</v>
      </c>
      <c r="B3708" s="5">
        <v>6</v>
      </c>
      <c r="C3708" s="7">
        <f t="shared" si="114"/>
        <v>927.5</v>
      </c>
    </row>
    <row r="3709" spans="1:3">
      <c r="A3709" s="5">
        <f t="shared" si="115"/>
        <v>927</v>
      </c>
      <c r="B3709" s="5">
        <v>9</v>
      </c>
      <c r="C3709" s="7">
        <f t="shared" si="114"/>
        <v>927.75</v>
      </c>
    </row>
    <row r="3710" spans="1:3">
      <c r="A3710" s="5">
        <f t="shared" si="115"/>
        <v>928</v>
      </c>
      <c r="B3710" s="5">
        <v>0</v>
      </c>
      <c r="C3710" s="7">
        <f t="shared" si="114"/>
        <v>928</v>
      </c>
    </row>
    <row r="3711" spans="1:3">
      <c r="A3711" s="5">
        <f t="shared" si="115"/>
        <v>928</v>
      </c>
      <c r="B3711" s="5">
        <v>3</v>
      </c>
      <c r="C3711" s="7">
        <f t="shared" si="114"/>
        <v>928.25</v>
      </c>
    </row>
    <row r="3712" spans="1:3">
      <c r="A3712" s="5">
        <f t="shared" si="115"/>
        <v>928</v>
      </c>
      <c r="B3712" s="5">
        <v>6</v>
      </c>
      <c r="C3712" s="7">
        <f t="shared" si="114"/>
        <v>928.5</v>
      </c>
    </row>
    <row r="3713" spans="1:3">
      <c r="A3713" s="5">
        <f t="shared" si="115"/>
        <v>928</v>
      </c>
      <c r="B3713" s="5">
        <v>9</v>
      </c>
      <c r="C3713" s="7">
        <f t="shared" si="114"/>
        <v>928.75</v>
      </c>
    </row>
    <row r="3714" spans="1:3">
      <c r="A3714" s="5">
        <f t="shared" si="115"/>
        <v>929</v>
      </c>
      <c r="B3714" s="5">
        <v>0</v>
      </c>
      <c r="C3714" s="7">
        <f t="shared" si="114"/>
        <v>929</v>
      </c>
    </row>
    <row r="3715" spans="1:3">
      <c r="A3715" s="5">
        <f t="shared" si="115"/>
        <v>929</v>
      </c>
      <c r="B3715" s="5">
        <v>3</v>
      </c>
      <c r="C3715" s="7">
        <f t="shared" ref="C3715:C3778" si="116">B3715/12+A3715</f>
        <v>929.25</v>
      </c>
    </row>
    <row r="3716" spans="1:3">
      <c r="A3716" s="5">
        <f t="shared" ref="A3716:A3779" si="117">IF(B3716=0,A3715+1,A3715)</f>
        <v>929</v>
      </c>
      <c r="B3716" s="5">
        <v>6</v>
      </c>
      <c r="C3716" s="7">
        <f t="shared" si="116"/>
        <v>929.5</v>
      </c>
    </row>
    <row r="3717" spans="1:3">
      <c r="A3717" s="5">
        <f t="shared" si="117"/>
        <v>929</v>
      </c>
      <c r="B3717" s="5">
        <v>9</v>
      </c>
      <c r="C3717" s="7">
        <f t="shared" si="116"/>
        <v>929.75</v>
      </c>
    </row>
    <row r="3718" spans="1:3">
      <c r="A3718" s="5">
        <f t="shared" si="117"/>
        <v>930</v>
      </c>
      <c r="B3718" s="5">
        <v>0</v>
      </c>
      <c r="C3718" s="7">
        <f t="shared" si="116"/>
        <v>930</v>
      </c>
    </row>
    <row r="3719" spans="1:3">
      <c r="A3719" s="5">
        <f t="shared" si="117"/>
        <v>930</v>
      </c>
      <c r="B3719" s="5">
        <v>3</v>
      </c>
      <c r="C3719" s="7">
        <f t="shared" si="116"/>
        <v>930.25</v>
      </c>
    </row>
    <row r="3720" spans="1:3">
      <c r="A3720" s="5">
        <f t="shared" si="117"/>
        <v>930</v>
      </c>
      <c r="B3720" s="5">
        <v>6</v>
      </c>
      <c r="C3720" s="7">
        <f t="shared" si="116"/>
        <v>930.5</v>
      </c>
    </row>
    <row r="3721" spans="1:3">
      <c r="A3721" s="5">
        <f t="shared" si="117"/>
        <v>930</v>
      </c>
      <c r="B3721" s="5">
        <v>9</v>
      </c>
      <c r="C3721" s="7">
        <f t="shared" si="116"/>
        <v>930.75</v>
      </c>
    </row>
    <row r="3722" spans="1:3">
      <c r="A3722" s="5">
        <f t="shared" si="117"/>
        <v>931</v>
      </c>
      <c r="B3722" s="5">
        <v>0</v>
      </c>
      <c r="C3722" s="7">
        <f t="shared" si="116"/>
        <v>931</v>
      </c>
    </row>
    <row r="3723" spans="1:3">
      <c r="A3723" s="5">
        <f t="shared" si="117"/>
        <v>931</v>
      </c>
      <c r="B3723" s="5">
        <v>3</v>
      </c>
      <c r="C3723" s="7">
        <f t="shared" si="116"/>
        <v>931.25</v>
      </c>
    </row>
    <row r="3724" spans="1:3">
      <c r="A3724" s="5">
        <f t="shared" si="117"/>
        <v>931</v>
      </c>
      <c r="B3724" s="5">
        <v>6</v>
      </c>
      <c r="C3724" s="7">
        <f t="shared" si="116"/>
        <v>931.5</v>
      </c>
    </row>
    <row r="3725" spans="1:3">
      <c r="A3725" s="5">
        <f t="shared" si="117"/>
        <v>931</v>
      </c>
      <c r="B3725" s="5">
        <v>9</v>
      </c>
      <c r="C3725" s="7">
        <f t="shared" si="116"/>
        <v>931.75</v>
      </c>
    </row>
    <row r="3726" spans="1:3">
      <c r="A3726" s="5">
        <f t="shared" si="117"/>
        <v>932</v>
      </c>
      <c r="B3726" s="5">
        <v>0</v>
      </c>
      <c r="C3726" s="7">
        <f t="shared" si="116"/>
        <v>932</v>
      </c>
    </row>
    <row r="3727" spans="1:3">
      <c r="A3727" s="5">
        <f t="shared" si="117"/>
        <v>932</v>
      </c>
      <c r="B3727" s="5">
        <v>3</v>
      </c>
      <c r="C3727" s="7">
        <f t="shared" si="116"/>
        <v>932.25</v>
      </c>
    </row>
    <row r="3728" spans="1:3">
      <c r="A3728" s="5">
        <f t="shared" si="117"/>
        <v>932</v>
      </c>
      <c r="B3728" s="5">
        <v>6</v>
      </c>
      <c r="C3728" s="7">
        <f t="shared" si="116"/>
        <v>932.5</v>
      </c>
    </row>
    <row r="3729" spans="1:3">
      <c r="A3729" s="5">
        <f t="shared" si="117"/>
        <v>932</v>
      </c>
      <c r="B3729" s="5">
        <v>9</v>
      </c>
      <c r="C3729" s="7">
        <f t="shared" si="116"/>
        <v>932.75</v>
      </c>
    </row>
    <row r="3730" spans="1:3">
      <c r="A3730" s="5">
        <f t="shared" si="117"/>
        <v>933</v>
      </c>
      <c r="B3730" s="5">
        <v>0</v>
      </c>
      <c r="C3730" s="7">
        <f t="shared" si="116"/>
        <v>933</v>
      </c>
    </row>
    <row r="3731" spans="1:3">
      <c r="A3731" s="5">
        <f t="shared" si="117"/>
        <v>933</v>
      </c>
      <c r="B3731" s="5">
        <v>3</v>
      </c>
      <c r="C3731" s="7">
        <f t="shared" si="116"/>
        <v>933.25</v>
      </c>
    </row>
    <row r="3732" spans="1:3">
      <c r="A3732" s="5">
        <f t="shared" si="117"/>
        <v>933</v>
      </c>
      <c r="B3732" s="5">
        <v>6</v>
      </c>
      <c r="C3732" s="7">
        <f t="shared" si="116"/>
        <v>933.5</v>
      </c>
    </row>
    <row r="3733" spans="1:3">
      <c r="A3733" s="5">
        <f t="shared" si="117"/>
        <v>933</v>
      </c>
      <c r="B3733" s="5">
        <v>9</v>
      </c>
      <c r="C3733" s="7">
        <f t="shared" si="116"/>
        <v>933.75</v>
      </c>
    </row>
    <row r="3734" spans="1:3">
      <c r="A3734" s="5">
        <f t="shared" si="117"/>
        <v>934</v>
      </c>
      <c r="B3734" s="5">
        <v>0</v>
      </c>
      <c r="C3734" s="7">
        <f t="shared" si="116"/>
        <v>934</v>
      </c>
    </row>
    <row r="3735" spans="1:3">
      <c r="A3735" s="5">
        <f t="shared" si="117"/>
        <v>934</v>
      </c>
      <c r="B3735" s="5">
        <v>3</v>
      </c>
      <c r="C3735" s="7">
        <f t="shared" si="116"/>
        <v>934.25</v>
      </c>
    </row>
    <row r="3736" spans="1:3">
      <c r="A3736" s="5">
        <f t="shared" si="117"/>
        <v>934</v>
      </c>
      <c r="B3736" s="5">
        <v>6</v>
      </c>
      <c r="C3736" s="7">
        <f t="shared" si="116"/>
        <v>934.5</v>
      </c>
    </row>
    <row r="3737" spans="1:3">
      <c r="A3737" s="5">
        <f t="shared" si="117"/>
        <v>934</v>
      </c>
      <c r="B3737" s="5">
        <v>9</v>
      </c>
      <c r="C3737" s="7">
        <f t="shared" si="116"/>
        <v>934.75</v>
      </c>
    </row>
    <row r="3738" spans="1:3">
      <c r="A3738" s="5">
        <f t="shared" si="117"/>
        <v>935</v>
      </c>
      <c r="B3738" s="5">
        <v>0</v>
      </c>
      <c r="C3738" s="7">
        <f t="shared" si="116"/>
        <v>935</v>
      </c>
    </row>
    <row r="3739" spans="1:3">
      <c r="A3739" s="5">
        <f t="shared" si="117"/>
        <v>935</v>
      </c>
      <c r="B3739" s="5">
        <v>3</v>
      </c>
      <c r="C3739" s="7">
        <f t="shared" si="116"/>
        <v>935.25</v>
      </c>
    </row>
    <row r="3740" spans="1:3">
      <c r="A3740" s="5">
        <f t="shared" si="117"/>
        <v>935</v>
      </c>
      <c r="B3740" s="5">
        <v>6</v>
      </c>
      <c r="C3740" s="7">
        <f t="shared" si="116"/>
        <v>935.5</v>
      </c>
    </row>
    <row r="3741" spans="1:3">
      <c r="A3741" s="5">
        <f t="shared" si="117"/>
        <v>935</v>
      </c>
      <c r="B3741" s="5">
        <v>9</v>
      </c>
      <c r="C3741" s="7">
        <f t="shared" si="116"/>
        <v>935.75</v>
      </c>
    </row>
    <row r="3742" spans="1:3">
      <c r="A3742" s="5">
        <f t="shared" si="117"/>
        <v>936</v>
      </c>
      <c r="B3742" s="5">
        <v>0</v>
      </c>
      <c r="C3742" s="7">
        <f t="shared" si="116"/>
        <v>936</v>
      </c>
    </row>
    <row r="3743" spans="1:3">
      <c r="A3743" s="5">
        <f t="shared" si="117"/>
        <v>936</v>
      </c>
      <c r="B3743" s="5">
        <v>3</v>
      </c>
      <c r="C3743" s="7">
        <f t="shared" si="116"/>
        <v>936.25</v>
      </c>
    </row>
    <row r="3744" spans="1:3">
      <c r="A3744" s="5">
        <f t="shared" si="117"/>
        <v>936</v>
      </c>
      <c r="B3744" s="5">
        <v>6</v>
      </c>
      <c r="C3744" s="7">
        <f t="shared" si="116"/>
        <v>936.5</v>
      </c>
    </row>
    <row r="3745" spans="1:3">
      <c r="A3745" s="5">
        <f t="shared" si="117"/>
        <v>936</v>
      </c>
      <c r="B3745" s="5">
        <v>9</v>
      </c>
      <c r="C3745" s="7">
        <f t="shared" si="116"/>
        <v>936.75</v>
      </c>
    </row>
    <row r="3746" spans="1:3">
      <c r="A3746" s="5">
        <f t="shared" si="117"/>
        <v>937</v>
      </c>
      <c r="B3746" s="5">
        <v>0</v>
      </c>
      <c r="C3746" s="7">
        <f t="shared" si="116"/>
        <v>937</v>
      </c>
    </row>
    <row r="3747" spans="1:3">
      <c r="A3747" s="5">
        <f t="shared" si="117"/>
        <v>937</v>
      </c>
      <c r="B3747" s="5">
        <v>3</v>
      </c>
      <c r="C3747" s="7">
        <f t="shared" si="116"/>
        <v>937.25</v>
      </c>
    </row>
    <row r="3748" spans="1:3">
      <c r="A3748" s="5">
        <f t="shared" si="117"/>
        <v>937</v>
      </c>
      <c r="B3748" s="5">
        <v>6</v>
      </c>
      <c r="C3748" s="7">
        <f t="shared" si="116"/>
        <v>937.5</v>
      </c>
    </row>
    <row r="3749" spans="1:3">
      <c r="A3749" s="5">
        <f t="shared" si="117"/>
        <v>937</v>
      </c>
      <c r="B3749" s="5">
        <v>9</v>
      </c>
      <c r="C3749" s="7">
        <f t="shared" si="116"/>
        <v>937.75</v>
      </c>
    </row>
    <row r="3750" spans="1:3">
      <c r="A3750" s="5">
        <f t="shared" si="117"/>
        <v>938</v>
      </c>
      <c r="B3750" s="5">
        <v>0</v>
      </c>
      <c r="C3750" s="7">
        <f t="shared" si="116"/>
        <v>938</v>
      </c>
    </row>
    <row r="3751" spans="1:3">
      <c r="A3751" s="5">
        <f t="shared" si="117"/>
        <v>938</v>
      </c>
      <c r="B3751" s="5">
        <v>3</v>
      </c>
      <c r="C3751" s="7">
        <f t="shared" si="116"/>
        <v>938.25</v>
      </c>
    </row>
    <row r="3752" spans="1:3">
      <c r="A3752" s="5">
        <f t="shared" si="117"/>
        <v>938</v>
      </c>
      <c r="B3752" s="5">
        <v>6</v>
      </c>
      <c r="C3752" s="7">
        <f t="shared" si="116"/>
        <v>938.5</v>
      </c>
    </row>
    <row r="3753" spans="1:3">
      <c r="A3753" s="5">
        <f t="shared" si="117"/>
        <v>938</v>
      </c>
      <c r="B3753" s="5">
        <v>9</v>
      </c>
      <c r="C3753" s="7">
        <f t="shared" si="116"/>
        <v>938.75</v>
      </c>
    </row>
    <row r="3754" spans="1:3">
      <c r="A3754" s="5">
        <f t="shared" si="117"/>
        <v>939</v>
      </c>
      <c r="B3754" s="5">
        <v>0</v>
      </c>
      <c r="C3754" s="7">
        <f t="shared" si="116"/>
        <v>939</v>
      </c>
    </row>
    <row r="3755" spans="1:3">
      <c r="A3755" s="5">
        <f t="shared" si="117"/>
        <v>939</v>
      </c>
      <c r="B3755" s="5">
        <v>3</v>
      </c>
      <c r="C3755" s="7">
        <f t="shared" si="116"/>
        <v>939.25</v>
      </c>
    </row>
    <row r="3756" spans="1:3">
      <c r="A3756" s="5">
        <f t="shared" si="117"/>
        <v>939</v>
      </c>
      <c r="B3756" s="5">
        <v>6</v>
      </c>
      <c r="C3756" s="7">
        <f t="shared" si="116"/>
        <v>939.5</v>
      </c>
    </row>
    <row r="3757" spans="1:3">
      <c r="A3757" s="5">
        <f t="shared" si="117"/>
        <v>939</v>
      </c>
      <c r="B3757" s="5">
        <v>9</v>
      </c>
      <c r="C3757" s="7">
        <f t="shared" si="116"/>
        <v>939.75</v>
      </c>
    </row>
    <row r="3758" spans="1:3">
      <c r="A3758" s="5">
        <f t="shared" si="117"/>
        <v>940</v>
      </c>
      <c r="B3758" s="5">
        <v>0</v>
      </c>
      <c r="C3758" s="7">
        <f t="shared" si="116"/>
        <v>940</v>
      </c>
    </row>
    <row r="3759" spans="1:3">
      <c r="A3759" s="5">
        <f t="shared" si="117"/>
        <v>940</v>
      </c>
      <c r="B3759" s="5">
        <v>3</v>
      </c>
      <c r="C3759" s="7">
        <f t="shared" si="116"/>
        <v>940.25</v>
      </c>
    </row>
    <row r="3760" spans="1:3">
      <c r="A3760" s="5">
        <f t="shared" si="117"/>
        <v>940</v>
      </c>
      <c r="B3760" s="5">
        <v>6</v>
      </c>
      <c r="C3760" s="7">
        <f t="shared" si="116"/>
        <v>940.5</v>
      </c>
    </row>
    <row r="3761" spans="1:3">
      <c r="A3761" s="5">
        <f t="shared" si="117"/>
        <v>940</v>
      </c>
      <c r="B3761" s="5">
        <v>9</v>
      </c>
      <c r="C3761" s="7">
        <f t="shared" si="116"/>
        <v>940.75</v>
      </c>
    </row>
    <row r="3762" spans="1:3">
      <c r="A3762" s="5">
        <f t="shared" si="117"/>
        <v>941</v>
      </c>
      <c r="B3762" s="5">
        <v>0</v>
      </c>
      <c r="C3762" s="7">
        <f t="shared" si="116"/>
        <v>941</v>
      </c>
    </row>
    <row r="3763" spans="1:3">
      <c r="A3763" s="5">
        <f t="shared" si="117"/>
        <v>941</v>
      </c>
      <c r="B3763" s="5">
        <v>3</v>
      </c>
      <c r="C3763" s="7">
        <f t="shared" si="116"/>
        <v>941.25</v>
      </c>
    </row>
    <row r="3764" spans="1:3">
      <c r="A3764" s="5">
        <f t="shared" si="117"/>
        <v>941</v>
      </c>
      <c r="B3764" s="5">
        <v>6</v>
      </c>
      <c r="C3764" s="7">
        <f t="shared" si="116"/>
        <v>941.5</v>
      </c>
    </row>
    <row r="3765" spans="1:3">
      <c r="A3765" s="5">
        <f t="shared" si="117"/>
        <v>941</v>
      </c>
      <c r="B3765" s="5">
        <v>9</v>
      </c>
      <c r="C3765" s="7">
        <f t="shared" si="116"/>
        <v>941.75</v>
      </c>
    </row>
    <row r="3766" spans="1:3">
      <c r="A3766" s="5">
        <f t="shared" si="117"/>
        <v>942</v>
      </c>
      <c r="B3766" s="5">
        <v>0</v>
      </c>
      <c r="C3766" s="7">
        <f t="shared" si="116"/>
        <v>942</v>
      </c>
    </row>
    <row r="3767" spans="1:3">
      <c r="A3767" s="5">
        <f t="shared" si="117"/>
        <v>942</v>
      </c>
      <c r="B3767" s="5">
        <v>3</v>
      </c>
      <c r="C3767" s="7">
        <f t="shared" si="116"/>
        <v>942.25</v>
      </c>
    </row>
    <row r="3768" spans="1:3">
      <c r="A3768" s="5">
        <f t="shared" si="117"/>
        <v>942</v>
      </c>
      <c r="B3768" s="5">
        <v>6</v>
      </c>
      <c r="C3768" s="7">
        <f t="shared" si="116"/>
        <v>942.5</v>
      </c>
    </row>
    <row r="3769" spans="1:3">
      <c r="A3769" s="5">
        <f t="shared" si="117"/>
        <v>942</v>
      </c>
      <c r="B3769" s="5">
        <v>9</v>
      </c>
      <c r="C3769" s="7">
        <f t="shared" si="116"/>
        <v>942.75</v>
      </c>
    </row>
    <row r="3770" spans="1:3">
      <c r="A3770" s="5">
        <f t="shared" si="117"/>
        <v>943</v>
      </c>
      <c r="B3770" s="5">
        <v>0</v>
      </c>
      <c r="C3770" s="7">
        <f t="shared" si="116"/>
        <v>943</v>
      </c>
    </row>
    <row r="3771" spans="1:3">
      <c r="A3771" s="5">
        <f t="shared" si="117"/>
        <v>943</v>
      </c>
      <c r="B3771" s="5">
        <v>3</v>
      </c>
      <c r="C3771" s="7">
        <f t="shared" si="116"/>
        <v>943.25</v>
      </c>
    </row>
    <row r="3772" spans="1:3">
      <c r="A3772" s="5">
        <f t="shared" si="117"/>
        <v>943</v>
      </c>
      <c r="B3772" s="5">
        <v>6</v>
      </c>
      <c r="C3772" s="7">
        <f t="shared" si="116"/>
        <v>943.5</v>
      </c>
    </row>
    <row r="3773" spans="1:3">
      <c r="A3773" s="5">
        <f t="shared" si="117"/>
        <v>943</v>
      </c>
      <c r="B3773" s="5">
        <v>9</v>
      </c>
      <c r="C3773" s="7">
        <f t="shared" si="116"/>
        <v>943.75</v>
      </c>
    </row>
    <row r="3774" spans="1:3">
      <c r="A3774" s="5">
        <f t="shared" si="117"/>
        <v>944</v>
      </c>
      <c r="B3774" s="5">
        <v>0</v>
      </c>
      <c r="C3774" s="7">
        <f t="shared" si="116"/>
        <v>944</v>
      </c>
    </row>
    <row r="3775" spans="1:3">
      <c r="A3775" s="5">
        <f t="shared" si="117"/>
        <v>944</v>
      </c>
      <c r="B3775" s="5">
        <v>3</v>
      </c>
      <c r="C3775" s="7">
        <f t="shared" si="116"/>
        <v>944.25</v>
      </c>
    </row>
    <row r="3776" spans="1:3">
      <c r="A3776" s="5">
        <f t="shared" si="117"/>
        <v>944</v>
      </c>
      <c r="B3776" s="5">
        <v>6</v>
      </c>
      <c r="C3776" s="7">
        <f t="shared" si="116"/>
        <v>944.5</v>
      </c>
    </row>
    <row r="3777" spans="1:3">
      <c r="A3777" s="5">
        <f t="shared" si="117"/>
        <v>944</v>
      </c>
      <c r="B3777" s="5">
        <v>9</v>
      </c>
      <c r="C3777" s="7">
        <f t="shared" si="116"/>
        <v>944.75</v>
      </c>
    </row>
    <row r="3778" spans="1:3">
      <c r="A3778" s="5">
        <f t="shared" si="117"/>
        <v>945</v>
      </c>
      <c r="B3778" s="5">
        <v>0</v>
      </c>
      <c r="C3778" s="7">
        <f t="shared" si="116"/>
        <v>945</v>
      </c>
    </row>
    <row r="3779" spans="1:3">
      <c r="A3779" s="5">
        <f t="shared" si="117"/>
        <v>945</v>
      </c>
      <c r="B3779" s="5">
        <v>3</v>
      </c>
      <c r="C3779" s="7">
        <f t="shared" ref="C3779:C3842" si="118">B3779/12+A3779</f>
        <v>945.25</v>
      </c>
    </row>
    <row r="3780" spans="1:3">
      <c r="A3780" s="5">
        <f t="shared" ref="A3780:A3843" si="119">IF(B3780=0,A3779+1,A3779)</f>
        <v>945</v>
      </c>
      <c r="B3780" s="5">
        <v>6</v>
      </c>
      <c r="C3780" s="7">
        <f t="shared" si="118"/>
        <v>945.5</v>
      </c>
    </row>
    <row r="3781" spans="1:3">
      <c r="A3781" s="5">
        <f t="shared" si="119"/>
        <v>945</v>
      </c>
      <c r="B3781" s="5">
        <v>9</v>
      </c>
      <c r="C3781" s="7">
        <f t="shared" si="118"/>
        <v>945.75</v>
      </c>
    </row>
    <row r="3782" spans="1:3">
      <c r="A3782" s="5">
        <f t="shared" si="119"/>
        <v>946</v>
      </c>
      <c r="B3782" s="5">
        <v>0</v>
      </c>
      <c r="C3782" s="7">
        <f t="shared" si="118"/>
        <v>946</v>
      </c>
    </row>
    <row r="3783" spans="1:3">
      <c r="A3783" s="5">
        <f t="shared" si="119"/>
        <v>946</v>
      </c>
      <c r="B3783" s="5">
        <v>3</v>
      </c>
      <c r="C3783" s="7">
        <f t="shared" si="118"/>
        <v>946.25</v>
      </c>
    </row>
    <row r="3784" spans="1:3">
      <c r="A3784" s="5">
        <f t="shared" si="119"/>
        <v>946</v>
      </c>
      <c r="B3784" s="5">
        <v>6</v>
      </c>
      <c r="C3784" s="7">
        <f t="shared" si="118"/>
        <v>946.5</v>
      </c>
    </row>
    <row r="3785" spans="1:3">
      <c r="A3785" s="5">
        <f t="shared" si="119"/>
        <v>946</v>
      </c>
      <c r="B3785" s="5">
        <v>9</v>
      </c>
      <c r="C3785" s="7">
        <f t="shared" si="118"/>
        <v>946.75</v>
      </c>
    </row>
    <row r="3786" spans="1:3">
      <c r="A3786" s="5">
        <f t="shared" si="119"/>
        <v>947</v>
      </c>
      <c r="B3786" s="5">
        <v>0</v>
      </c>
      <c r="C3786" s="7">
        <f t="shared" si="118"/>
        <v>947</v>
      </c>
    </row>
    <row r="3787" spans="1:3">
      <c r="A3787" s="5">
        <f t="shared" si="119"/>
        <v>947</v>
      </c>
      <c r="B3787" s="5">
        <v>3</v>
      </c>
      <c r="C3787" s="7">
        <f t="shared" si="118"/>
        <v>947.25</v>
      </c>
    </row>
    <row r="3788" spans="1:3">
      <c r="A3788" s="5">
        <f t="shared" si="119"/>
        <v>947</v>
      </c>
      <c r="B3788" s="5">
        <v>6</v>
      </c>
      <c r="C3788" s="7">
        <f t="shared" si="118"/>
        <v>947.5</v>
      </c>
    </row>
    <row r="3789" spans="1:3">
      <c r="A3789" s="5">
        <f t="shared" si="119"/>
        <v>947</v>
      </c>
      <c r="B3789" s="5">
        <v>9</v>
      </c>
      <c r="C3789" s="7">
        <f t="shared" si="118"/>
        <v>947.75</v>
      </c>
    </row>
    <row r="3790" spans="1:3">
      <c r="A3790" s="5">
        <f t="shared" si="119"/>
        <v>948</v>
      </c>
      <c r="B3790" s="5">
        <v>0</v>
      </c>
      <c r="C3790" s="7">
        <f t="shared" si="118"/>
        <v>948</v>
      </c>
    </row>
    <row r="3791" spans="1:3">
      <c r="A3791" s="5">
        <f t="shared" si="119"/>
        <v>948</v>
      </c>
      <c r="B3791" s="5">
        <v>3</v>
      </c>
      <c r="C3791" s="7">
        <f t="shared" si="118"/>
        <v>948.25</v>
      </c>
    </row>
    <row r="3792" spans="1:3">
      <c r="A3792" s="5">
        <f t="shared" si="119"/>
        <v>948</v>
      </c>
      <c r="B3792" s="5">
        <v>6</v>
      </c>
      <c r="C3792" s="7">
        <f t="shared" si="118"/>
        <v>948.5</v>
      </c>
    </row>
    <row r="3793" spans="1:3">
      <c r="A3793" s="5">
        <f t="shared" si="119"/>
        <v>948</v>
      </c>
      <c r="B3793" s="5">
        <v>9</v>
      </c>
      <c r="C3793" s="7">
        <f t="shared" si="118"/>
        <v>948.75</v>
      </c>
    </row>
    <row r="3794" spans="1:3">
      <c r="A3794" s="5">
        <f t="shared" si="119"/>
        <v>949</v>
      </c>
      <c r="B3794" s="5">
        <v>0</v>
      </c>
      <c r="C3794" s="7">
        <f t="shared" si="118"/>
        <v>949</v>
      </c>
    </row>
    <row r="3795" spans="1:3">
      <c r="A3795" s="5">
        <f t="shared" si="119"/>
        <v>949</v>
      </c>
      <c r="B3795" s="5">
        <v>3</v>
      </c>
      <c r="C3795" s="7">
        <f t="shared" si="118"/>
        <v>949.25</v>
      </c>
    </row>
    <row r="3796" spans="1:3">
      <c r="A3796" s="5">
        <f t="shared" si="119"/>
        <v>949</v>
      </c>
      <c r="B3796" s="5">
        <v>6</v>
      </c>
      <c r="C3796" s="7">
        <f t="shared" si="118"/>
        <v>949.5</v>
      </c>
    </row>
    <row r="3797" spans="1:3">
      <c r="A3797" s="5">
        <f t="shared" si="119"/>
        <v>949</v>
      </c>
      <c r="B3797" s="5">
        <v>9</v>
      </c>
      <c r="C3797" s="7">
        <f t="shared" si="118"/>
        <v>949.75</v>
      </c>
    </row>
    <row r="3798" spans="1:3">
      <c r="A3798" s="5">
        <f t="shared" si="119"/>
        <v>950</v>
      </c>
      <c r="B3798" s="5">
        <v>0</v>
      </c>
      <c r="C3798" s="7">
        <f t="shared" si="118"/>
        <v>950</v>
      </c>
    </row>
    <row r="3799" spans="1:3">
      <c r="A3799" s="5">
        <f t="shared" si="119"/>
        <v>950</v>
      </c>
      <c r="B3799" s="5">
        <v>3</v>
      </c>
      <c r="C3799" s="7">
        <f t="shared" si="118"/>
        <v>950.25</v>
      </c>
    </row>
    <row r="3800" spans="1:3">
      <c r="A3800" s="5">
        <f t="shared" si="119"/>
        <v>950</v>
      </c>
      <c r="B3800" s="5">
        <v>6</v>
      </c>
      <c r="C3800" s="7">
        <f t="shared" si="118"/>
        <v>950.5</v>
      </c>
    </row>
    <row r="3801" spans="1:3">
      <c r="A3801" s="5">
        <f t="shared" si="119"/>
        <v>950</v>
      </c>
      <c r="B3801" s="5">
        <v>9</v>
      </c>
      <c r="C3801" s="7">
        <f t="shared" si="118"/>
        <v>950.75</v>
      </c>
    </row>
    <row r="3802" spans="1:3">
      <c r="A3802" s="5">
        <f t="shared" si="119"/>
        <v>951</v>
      </c>
      <c r="B3802" s="5">
        <v>0</v>
      </c>
      <c r="C3802" s="7">
        <f t="shared" si="118"/>
        <v>951</v>
      </c>
    </row>
    <row r="3803" spans="1:3">
      <c r="A3803" s="5">
        <f t="shared" si="119"/>
        <v>951</v>
      </c>
      <c r="B3803" s="5">
        <v>3</v>
      </c>
      <c r="C3803" s="7">
        <f t="shared" si="118"/>
        <v>951.25</v>
      </c>
    </row>
    <row r="3804" spans="1:3">
      <c r="A3804" s="5">
        <f t="shared" si="119"/>
        <v>951</v>
      </c>
      <c r="B3804" s="5">
        <v>6</v>
      </c>
      <c r="C3804" s="7">
        <f t="shared" si="118"/>
        <v>951.5</v>
      </c>
    </row>
    <row r="3805" spans="1:3">
      <c r="A3805" s="5">
        <f t="shared" si="119"/>
        <v>951</v>
      </c>
      <c r="B3805" s="5">
        <v>9</v>
      </c>
      <c r="C3805" s="7">
        <f t="shared" si="118"/>
        <v>951.75</v>
      </c>
    </row>
    <row r="3806" spans="1:3">
      <c r="A3806" s="5">
        <f t="shared" si="119"/>
        <v>952</v>
      </c>
      <c r="B3806" s="5">
        <v>0</v>
      </c>
      <c r="C3806" s="7">
        <f t="shared" si="118"/>
        <v>952</v>
      </c>
    </row>
    <row r="3807" spans="1:3">
      <c r="A3807" s="5">
        <f t="shared" si="119"/>
        <v>952</v>
      </c>
      <c r="B3807" s="5">
        <v>3</v>
      </c>
      <c r="C3807" s="7">
        <f t="shared" si="118"/>
        <v>952.25</v>
      </c>
    </row>
    <row r="3808" spans="1:3">
      <c r="A3808" s="5">
        <f t="shared" si="119"/>
        <v>952</v>
      </c>
      <c r="B3808" s="5">
        <v>6</v>
      </c>
      <c r="C3808" s="7">
        <f t="shared" si="118"/>
        <v>952.5</v>
      </c>
    </row>
    <row r="3809" spans="1:3">
      <c r="A3809" s="5">
        <f t="shared" si="119"/>
        <v>952</v>
      </c>
      <c r="B3809" s="5">
        <v>9</v>
      </c>
      <c r="C3809" s="7">
        <f t="shared" si="118"/>
        <v>952.75</v>
      </c>
    </row>
    <row r="3810" spans="1:3">
      <c r="A3810" s="5">
        <f t="shared" si="119"/>
        <v>953</v>
      </c>
      <c r="B3810" s="5">
        <v>0</v>
      </c>
      <c r="C3810" s="7">
        <f t="shared" si="118"/>
        <v>953</v>
      </c>
    </row>
    <row r="3811" spans="1:3">
      <c r="A3811" s="5">
        <f t="shared" si="119"/>
        <v>953</v>
      </c>
      <c r="B3811" s="5">
        <v>3</v>
      </c>
      <c r="C3811" s="7">
        <f t="shared" si="118"/>
        <v>953.25</v>
      </c>
    </row>
    <row r="3812" spans="1:3">
      <c r="A3812" s="5">
        <f t="shared" si="119"/>
        <v>953</v>
      </c>
      <c r="B3812" s="5">
        <v>6</v>
      </c>
      <c r="C3812" s="7">
        <f t="shared" si="118"/>
        <v>953.5</v>
      </c>
    </row>
    <row r="3813" spans="1:3">
      <c r="A3813" s="5">
        <f t="shared" si="119"/>
        <v>953</v>
      </c>
      <c r="B3813" s="5">
        <v>9</v>
      </c>
      <c r="C3813" s="7">
        <f t="shared" si="118"/>
        <v>953.75</v>
      </c>
    </row>
    <row r="3814" spans="1:3">
      <c r="A3814" s="5">
        <f t="shared" si="119"/>
        <v>954</v>
      </c>
      <c r="B3814" s="5">
        <v>0</v>
      </c>
      <c r="C3814" s="7">
        <f t="shared" si="118"/>
        <v>954</v>
      </c>
    </row>
    <row r="3815" spans="1:3">
      <c r="A3815" s="5">
        <f t="shared" si="119"/>
        <v>954</v>
      </c>
      <c r="B3815" s="5">
        <v>3</v>
      </c>
      <c r="C3815" s="7">
        <f t="shared" si="118"/>
        <v>954.25</v>
      </c>
    </row>
    <row r="3816" spans="1:3">
      <c r="A3816" s="5">
        <f t="shared" si="119"/>
        <v>954</v>
      </c>
      <c r="B3816" s="5">
        <v>6</v>
      </c>
      <c r="C3816" s="7">
        <f t="shared" si="118"/>
        <v>954.5</v>
      </c>
    </row>
    <row r="3817" spans="1:3">
      <c r="A3817" s="5">
        <f t="shared" si="119"/>
        <v>954</v>
      </c>
      <c r="B3817" s="5">
        <v>9</v>
      </c>
      <c r="C3817" s="7">
        <f t="shared" si="118"/>
        <v>954.75</v>
      </c>
    </row>
    <row r="3818" spans="1:3">
      <c r="A3818" s="5">
        <f t="shared" si="119"/>
        <v>955</v>
      </c>
      <c r="B3818" s="5">
        <v>0</v>
      </c>
      <c r="C3818" s="7">
        <f t="shared" si="118"/>
        <v>955</v>
      </c>
    </row>
    <row r="3819" spans="1:3">
      <c r="A3819" s="5">
        <f t="shared" si="119"/>
        <v>955</v>
      </c>
      <c r="B3819" s="5">
        <v>3</v>
      </c>
      <c r="C3819" s="7">
        <f t="shared" si="118"/>
        <v>955.25</v>
      </c>
    </row>
    <row r="3820" spans="1:3">
      <c r="A3820" s="5">
        <f t="shared" si="119"/>
        <v>955</v>
      </c>
      <c r="B3820" s="5">
        <v>6</v>
      </c>
      <c r="C3820" s="7">
        <f t="shared" si="118"/>
        <v>955.5</v>
      </c>
    </row>
    <row r="3821" spans="1:3">
      <c r="A3821" s="5">
        <f t="shared" si="119"/>
        <v>955</v>
      </c>
      <c r="B3821" s="5">
        <v>9</v>
      </c>
      <c r="C3821" s="7">
        <f t="shared" si="118"/>
        <v>955.75</v>
      </c>
    </row>
    <row r="3822" spans="1:3">
      <c r="A3822" s="5">
        <f t="shared" si="119"/>
        <v>956</v>
      </c>
      <c r="B3822" s="5">
        <v>0</v>
      </c>
      <c r="C3822" s="7">
        <f t="shared" si="118"/>
        <v>956</v>
      </c>
    </row>
    <row r="3823" spans="1:3">
      <c r="A3823" s="5">
        <f t="shared" si="119"/>
        <v>956</v>
      </c>
      <c r="B3823" s="5">
        <v>3</v>
      </c>
      <c r="C3823" s="7">
        <f t="shared" si="118"/>
        <v>956.25</v>
      </c>
    </row>
    <row r="3824" spans="1:3">
      <c r="A3824" s="5">
        <f t="shared" si="119"/>
        <v>956</v>
      </c>
      <c r="B3824" s="5">
        <v>6</v>
      </c>
      <c r="C3824" s="7">
        <f t="shared" si="118"/>
        <v>956.5</v>
      </c>
    </row>
    <row r="3825" spans="1:3">
      <c r="A3825" s="5">
        <f t="shared" si="119"/>
        <v>956</v>
      </c>
      <c r="B3825" s="5">
        <v>9</v>
      </c>
      <c r="C3825" s="7">
        <f t="shared" si="118"/>
        <v>956.75</v>
      </c>
    </row>
    <row r="3826" spans="1:3">
      <c r="A3826" s="5">
        <f t="shared" si="119"/>
        <v>957</v>
      </c>
      <c r="B3826" s="5">
        <v>0</v>
      </c>
      <c r="C3826" s="7">
        <f t="shared" si="118"/>
        <v>957</v>
      </c>
    </row>
    <row r="3827" spans="1:3">
      <c r="A3827" s="5">
        <f t="shared" si="119"/>
        <v>957</v>
      </c>
      <c r="B3827" s="5">
        <v>3</v>
      </c>
      <c r="C3827" s="7">
        <f t="shared" si="118"/>
        <v>957.25</v>
      </c>
    </row>
    <row r="3828" spans="1:3">
      <c r="A3828" s="5">
        <f t="shared" si="119"/>
        <v>957</v>
      </c>
      <c r="B3828" s="5">
        <v>6</v>
      </c>
      <c r="C3828" s="7">
        <f t="shared" si="118"/>
        <v>957.5</v>
      </c>
    </row>
    <row r="3829" spans="1:3">
      <c r="A3829" s="5">
        <f t="shared" si="119"/>
        <v>957</v>
      </c>
      <c r="B3829" s="5">
        <v>9</v>
      </c>
      <c r="C3829" s="7">
        <f t="shared" si="118"/>
        <v>957.75</v>
      </c>
    </row>
    <row r="3830" spans="1:3">
      <c r="A3830" s="5">
        <f t="shared" si="119"/>
        <v>958</v>
      </c>
      <c r="B3830" s="5">
        <v>0</v>
      </c>
      <c r="C3830" s="7">
        <f t="shared" si="118"/>
        <v>958</v>
      </c>
    </row>
    <row r="3831" spans="1:3">
      <c r="A3831" s="5">
        <f t="shared" si="119"/>
        <v>958</v>
      </c>
      <c r="B3831" s="5">
        <v>3</v>
      </c>
      <c r="C3831" s="7">
        <f t="shared" si="118"/>
        <v>958.25</v>
      </c>
    </row>
    <row r="3832" spans="1:3">
      <c r="A3832" s="5">
        <f t="shared" si="119"/>
        <v>958</v>
      </c>
      <c r="B3832" s="5">
        <v>6</v>
      </c>
      <c r="C3832" s="7">
        <f t="shared" si="118"/>
        <v>958.5</v>
      </c>
    </row>
    <row r="3833" spans="1:3">
      <c r="A3833" s="5">
        <f t="shared" si="119"/>
        <v>958</v>
      </c>
      <c r="B3833" s="5">
        <v>9</v>
      </c>
      <c r="C3833" s="7">
        <f t="shared" si="118"/>
        <v>958.75</v>
      </c>
    </row>
    <row r="3834" spans="1:3">
      <c r="A3834" s="5">
        <f t="shared" si="119"/>
        <v>959</v>
      </c>
      <c r="B3834" s="5">
        <v>0</v>
      </c>
      <c r="C3834" s="7">
        <f t="shared" si="118"/>
        <v>959</v>
      </c>
    </row>
    <row r="3835" spans="1:3">
      <c r="A3835" s="5">
        <f t="shared" si="119"/>
        <v>959</v>
      </c>
      <c r="B3835" s="5">
        <v>3</v>
      </c>
      <c r="C3835" s="7">
        <f t="shared" si="118"/>
        <v>959.25</v>
      </c>
    </row>
    <row r="3836" spans="1:3">
      <c r="A3836" s="5">
        <f t="shared" si="119"/>
        <v>959</v>
      </c>
      <c r="B3836" s="5">
        <v>6</v>
      </c>
      <c r="C3836" s="7">
        <f t="shared" si="118"/>
        <v>959.5</v>
      </c>
    </row>
    <row r="3837" spans="1:3">
      <c r="A3837" s="5">
        <f t="shared" si="119"/>
        <v>959</v>
      </c>
      <c r="B3837" s="5">
        <v>9</v>
      </c>
      <c r="C3837" s="7">
        <f t="shared" si="118"/>
        <v>959.75</v>
      </c>
    </row>
    <row r="3838" spans="1:3">
      <c r="A3838" s="5">
        <f t="shared" si="119"/>
        <v>960</v>
      </c>
      <c r="B3838" s="5">
        <v>0</v>
      </c>
      <c r="C3838" s="7">
        <f t="shared" si="118"/>
        <v>960</v>
      </c>
    </row>
    <row r="3839" spans="1:3">
      <c r="A3839" s="5">
        <f t="shared" si="119"/>
        <v>960</v>
      </c>
      <c r="B3839" s="5">
        <v>3</v>
      </c>
      <c r="C3839" s="7">
        <f t="shared" si="118"/>
        <v>960.25</v>
      </c>
    </row>
    <row r="3840" spans="1:3">
      <c r="A3840" s="5">
        <f t="shared" si="119"/>
        <v>960</v>
      </c>
      <c r="B3840" s="5">
        <v>6</v>
      </c>
      <c r="C3840" s="7">
        <f t="shared" si="118"/>
        <v>960.5</v>
      </c>
    </row>
    <row r="3841" spans="1:3">
      <c r="A3841" s="5">
        <f t="shared" si="119"/>
        <v>960</v>
      </c>
      <c r="B3841" s="5">
        <v>9</v>
      </c>
      <c r="C3841" s="7">
        <f t="shared" si="118"/>
        <v>960.75</v>
      </c>
    </row>
    <row r="3842" spans="1:3">
      <c r="A3842" s="5">
        <f t="shared" si="119"/>
        <v>961</v>
      </c>
      <c r="B3842" s="5">
        <v>0</v>
      </c>
      <c r="C3842" s="7">
        <f t="shared" si="118"/>
        <v>961</v>
      </c>
    </row>
    <row r="3843" spans="1:3">
      <c r="A3843" s="5">
        <f t="shared" si="119"/>
        <v>961</v>
      </c>
      <c r="B3843" s="5">
        <v>3</v>
      </c>
      <c r="C3843" s="7">
        <f t="shared" ref="C3843:C3906" si="120">B3843/12+A3843</f>
        <v>961.25</v>
      </c>
    </row>
    <row r="3844" spans="1:3">
      <c r="A3844" s="5">
        <f t="shared" ref="A3844:A3907" si="121">IF(B3844=0,A3843+1,A3843)</f>
        <v>961</v>
      </c>
      <c r="B3844" s="5">
        <v>6</v>
      </c>
      <c r="C3844" s="7">
        <f t="shared" si="120"/>
        <v>961.5</v>
      </c>
    </row>
    <row r="3845" spans="1:3">
      <c r="A3845" s="5">
        <f t="shared" si="121"/>
        <v>961</v>
      </c>
      <c r="B3845" s="5">
        <v>9</v>
      </c>
      <c r="C3845" s="7">
        <f t="shared" si="120"/>
        <v>961.75</v>
      </c>
    </row>
    <row r="3846" spans="1:3">
      <c r="A3846" s="5">
        <f t="shared" si="121"/>
        <v>962</v>
      </c>
      <c r="B3846" s="5">
        <v>0</v>
      </c>
      <c r="C3846" s="7">
        <f t="shared" si="120"/>
        <v>962</v>
      </c>
    </row>
    <row r="3847" spans="1:3">
      <c r="A3847" s="5">
        <f t="shared" si="121"/>
        <v>962</v>
      </c>
      <c r="B3847" s="5">
        <v>3</v>
      </c>
      <c r="C3847" s="7">
        <f t="shared" si="120"/>
        <v>962.25</v>
      </c>
    </row>
    <row r="3848" spans="1:3">
      <c r="A3848" s="5">
        <f t="shared" si="121"/>
        <v>962</v>
      </c>
      <c r="B3848" s="5">
        <v>6</v>
      </c>
      <c r="C3848" s="7">
        <f t="shared" si="120"/>
        <v>962.5</v>
      </c>
    </row>
    <row r="3849" spans="1:3">
      <c r="A3849" s="5">
        <f t="shared" si="121"/>
        <v>962</v>
      </c>
      <c r="B3849" s="5">
        <v>9</v>
      </c>
      <c r="C3849" s="7">
        <f t="shared" si="120"/>
        <v>962.75</v>
      </c>
    </row>
    <row r="3850" spans="1:3">
      <c r="A3850" s="5">
        <f t="shared" si="121"/>
        <v>963</v>
      </c>
      <c r="B3850" s="5">
        <v>0</v>
      </c>
      <c r="C3850" s="7">
        <f t="shared" si="120"/>
        <v>963</v>
      </c>
    </row>
    <row r="3851" spans="1:3">
      <c r="A3851" s="5">
        <f t="shared" si="121"/>
        <v>963</v>
      </c>
      <c r="B3851" s="5">
        <v>3</v>
      </c>
      <c r="C3851" s="7">
        <f t="shared" si="120"/>
        <v>963.25</v>
      </c>
    </row>
    <row r="3852" spans="1:3">
      <c r="A3852" s="5">
        <f t="shared" si="121"/>
        <v>963</v>
      </c>
      <c r="B3852" s="5">
        <v>6</v>
      </c>
      <c r="C3852" s="7">
        <f t="shared" si="120"/>
        <v>963.5</v>
      </c>
    </row>
    <row r="3853" spans="1:3">
      <c r="A3853" s="5">
        <f t="shared" si="121"/>
        <v>963</v>
      </c>
      <c r="B3853" s="5">
        <v>9</v>
      </c>
      <c r="C3853" s="7">
        <f t="shared" si="120"/>
        <v>963.75</v>
      </c>
    </row>
    <row r="3854" spans="1:3">
      <c r="A3854" s="5">
        <f t="shared" si="121"/>
        <v>964</v>
      </c>
      <c r="B3854" s="5">
        <v>0</v>
      </c>
      <c r="C3854" s="7">
        <f t="shared" si="120"/>
        <v>964</v>
      </c>
    </row>
    <row r="3855" spans="1:3">
      <c r="A3855" s="5">
        <f t="shared" si="121"/>
        <v>964</v>
      </c>
      <c r="B3855" s="5">
        <v>3</v>
      </c>
      <c r="C3855" s="7">
        <f t="shared" si="120"/>
        <v>964.25</v>
      </c>
    </row>
    <row r="3856" spans="1:3">
      <c r="A3856" s="5">
        <f t="shared" si="121"/>
        <v>964</v>
      </c>
      <c r="B3856" s="5">
        <v>6</v>
      </c>
      <c r="C3856" s="7">
        <f t="shared" si="120"/>
        <v>964.5</v>
      </c>
    </row>
    <row r="3857" spans="1:3">
      <c r="A3857" s="5">
        <f t="shared" si="121"/>
        <v>964</v>
      </c>
      <c r="B3857" s="5">
        <v>9</v>
      </c>
      <c r="C3857" s="7">
        <f t="shared" si="120"/>
        <v>964.75</v>
      </c>
    </row>
    <row r="3858" spans="1:3">
      <c r="A3858" s="5">
        <f t="shared" si="121"/>
        <v>965</v>
      </c>
      <c r="B3858" s="5">
        <v>0</v>
      </c>
      <c r="C3858" s="7">
        <f t="shared" si="120"/>
        <v>965</v>
      </c>
    </row>
    <row r="3859" spans="1:3">
      <c r="A3859" s="5">
        <f t="shared" si="121"/>
        <v>965</v>
      </c>
      <c r="B3859" s="5">
        <v>3</v>
      </c>
      <c r="C3859" s="7">
        <f t="shared" si="120"/>
        <v>965.25</v>
      </c>
    </row>
    <row r="3860" spans="1:3">
      <c r="A3860" s="5">
        <f t="shared" si="121"/>
        <v>965</v>
      </c>
      <c r="B3860" s="5">
        <v>6</v>
      </c>
      <c r="C3860" s="7">
        <f t="shared" si="120"/>
        <v>965.5</v>
      </c>
    </row>
    <row r="3861" spans="1:3">
      <c r="A3861" s="5">
        <f t="shared" si="121"/>
        <v>965</v>
      </c>
      <c r="B3861" s="5">
        <v>9</v>
      </c>
      <c r="C3861" s="7">
        <f t="shared" si="120"/>
        <v>965.75</v>
      </c>
    </row>
    <row r="3862" spans="1:3">
      <c r="A3862" s="5">
        <f t="shared" si="121"/>
        <v>966</v>
      </c>
      <c r="B3862" s="5">
        <v>0</v>
      </c>
      <c r="C3862" s="7">
        <f t="shared" si="120"/>
        <v>966</v>
      </c>
    </row>
    <row r="3863" spans="1:3">
      <c r="A3863" s="5">
        <f t="shared" si="121"/>
        <v>966</v>
      </c>
      <c r="B3863" s="5">
        <v>3</v>
      </c>
      <c r="C3863" s="7">
        <f t="shared" si="120"/>
        <v>966.25</v>
      </c>
    </row>
    <row r="3864" spans="1:3">
      <c r="A3864" s="5">
        <f t="shared" si="121"/>
        <v>966</v>
      </c>
      <c r="B3864" s="5">
        <v>6</v>
      </c>
      <c r="C3864" s="7">
        <f t="shared" si="120"/>
        <v>966.5</v>
      </c>
    </row>
    <row r="3865" spans="1:3">
      <c r="A3865" s="5">
        <f t="shared" si="121"/>
        <v>966</v>
      </c>
      <c r="B3865" s="5">
        <v>9</v>
      </c>
      <c r="C3865" s="7">
        <f t="shared" si="120"/>
        <v>966.75</v>
      </c>
    </row>
    <row r="3866" spans="1:3">
      <c r="A3866" s="5">
        <f t="shared" si="121"/>
        <v>967</v>
      </c>
      <c r="B3866" s="5">
        <v>0</v>
      </c>
      <c r="C3866" s="7">
        <f t="shared" si="120"/>
        <v>967</v>
      </c>
    </row>
    <row r="3867" spans="1:3">
      <c r="A3867" s="5">
        <f t="shared" si="121"/>
        <v>967</v>
      </c>
      <c r="B3867" s="5">
        <v>3</v>
      </c>
      <c r="C3867" s="7">
        <f t="shared" si="120"/>
        <v>967.25</v>
      </c>
    </row>
    <row r="3868" spans="1:3">
      <c r="A3868" s="5">
        <f t="shared" si="121"/>
        <v>967</v>
      </c>
      <c r="B3868" s="5">
        <v>6</v>
      </c>
      <c r="C3868" s="7">
        <f t="shared" si="120"/>
        <v>967.5</v>
      </c>
    </row>
    <row r="3869" spans="1:3">
      <c r="A3869" s="5">
        <f t="shared" si="121"/>
        <v>967</v>
      </c>
      <c r="B3869" s="5">
        <v>9</v>
      </c>
      <c r="C3869" s="7">
        <f t="shared" si="120"/>
        <v>967.75</v>
      </c>
    </row>
    <row r="3870" spans="1:3">
      <c r="A3870" s="5">
        <f t="shared" si="121"/>
        <v>968</v>
      </c>
      <c r="B3870" s="5">
        <v>0</v>
      </c>
      <c r="C3870" s="7">
        <f t="shared" si="120"/>
        <v>968</v>
      </c>
    </row>
    <row r="3871" spans="1:3">
      <c r="A3871" s="5">
        <f t="shared" si="121"/>
        <v>968</v>
      </c>
      <c r="B3871" s="5">
        <v>3</v>
      </c>
      <c r="C3871" s="7">
        <f t="shared" si="120"/>
        <v>968.25</v>
      </c>
    </row>
    <row r="3872" spans="1:3">
      <c r="A3872" s="5">
        <f t="shared" si="121"/>
        <v>968</v>
      </c>
      <c r="B3872" s="5">
        <v>6</v>
      </c>
      <c r="C3872" s="7">
        <f t="shared" si="120"/>
        <v>968.5</v>
      </c>
    </row>
    <row r="3873" spans="1:3">
      <c r="A3873" s="5">
        <f t="shared" si="121"/>
        <v>968</v>
      </c>
      <c r="B3873" s="5">
        <v>9</v>
      </c>
      <c r="C3873" s="7">
        <f t="shared" si="120"/>
        <v>968.75</v>
      </c>
    </row>
    <row r="3874" spans="1:3">
      <c r="A3874" s="5">
        <f t="shared" si="121"/>
        <v>969</v>
      </c>
      <c r="B3874" s="5">
        <v>0</v>
      </c>
      <c r="C3874" s="7">
        <f t="shared" si="120"/>
        <v>969</v>
      </c>
    </row>
    <row r="3875" spans="1:3">
      <c r="A3875" s="5">
        <f t="shared" si="121"/>
        <v>969</v>
      </c>
      <c r="B3875" s="5">
        <v>3</v>
      </c>
      <c r="C3875" s="7">
        <f t="shared" si="120"/>
        <v>969.25</v>
      </c>
    </row>
    <row r="3876" spans="1:3">
      <c r="A3876" s="5">
        <f t="shared" si="121"/>
        <v>969</v>
      </c>
      <c r="B3876" s="5">
        <v>6</v>
      </c>
      <c r="C3876" s="7">
        <f t="shared" si="120"/>
        <v>969.5</v>
      </c>
    </row>
    <row r="3877" spans="1:3">
      <c r="A3877" s="5">
        <f t="shared" si="121"/>
        <v>969</v>
      </c>
      <c r="B3877" s="5">
        <v>9</v>
      </c>
      <c r="C3877" s="7">
        <f t="shared" si="120"/>
        <v>969.75</v>
      </c>
    </row>
    <row r="3878" spans="1:3">
      <c r="A3878" s="5">
        <f t="shared" si="121"/>
        <v>970</v>
      </c>
      <c r="B3878" s="5">
        <v>0</v>
      </c>
      <c r="C3878" s="7">
        <f t="shared" si="120"/>
        <v>970</v>
      </c>
    </row>
    <row r="3879" spans="1:3">
      <c r="A3879" s="5">
        <f t="shared" si="121"/>
        <v>970</v>
      </c>
      <c r="B3879" s="5">
        <v>3</v>
      </c>
      <c r="C3879" s="7">
        <f t="shared" si="120"/>
        <v>970.25</v>
      </c>
    </row>
    <row r="3880" spans="1:3">
      <c r="A3880" s="5">
        <f t="shared" si="121"/>
        <v>970</v>
      </c>
      <c r="B3880" s="5">
        <v>6</v>
      </c>
      <c r="C3880" s="7">
        <f t="shared" si="120"/>
        <v>970.5</v>
      </c>
    </row>
    <row r="3881" spans="1:3">
      <c r="A3881" s="5">
        <f t="shared" si="121"/>
        <v>970</v>
      </c>
      <c r="B3881" s="5">
        <v>9</v>
      </c>
      <c r="C3881" s="7">
        <f t="shared" si="120"/>
        <v>970.75</v>
      </c>
    </row>
    <row r="3882" spans="1:3">
      <c r="A3882" s="5">
        <f t="shared" si="121"/>
        <v>971</v>
      </c>
      <c r="B3882" s="5">
        <v>0</v>
      </c>
      <c r="C3882" s="7">
        <f t="shared" si="120"/>
        <v>971</v>
      </c>
    </row>
    <row r="3883" spans="1:3">
      <c r="A3883" s="5">
        <f t="shared" si="121"/>
        <v>971</v>
      </c>
      <c r="B3883" s="5">
        <v>3</v>
      </c>
      <c r="C3883" s="7">
        <f t="shared" si="120"/>
        <v>971.25</v>
      </c>
    </row>
    <row r="3884" spans="1:3">
      <c r="A3884" s="5">
        <f t="shared" si="121"/>
        <v>971</v>
      </c>
      <c r="B3884" s="5">
        <v>6</v>
      </c>
      <c r="C3884" s="7">
        <f t="shared" si="120"/>
        <v>971.5</v>
      </c>
    </row>
    <row r="3885" spans="1:3">
      <c r="A3885" s="5">
        <f t="shared" si="121"/>
        <v>971</v>
      </c>
      <c r="B3885" s="5">
        <v>9</v>
      </c>
      <c r="C3885" s="7">
        <f t="shared" si="120"/>
        <v>971.75</v>
      </c>
    </row>
    <row r="3886" spans="1:3">
      <c r="A3886" s="5">
        <f t="shared" si="121"/>
        <v>972</v>
      </c>
      <c r="B3886" s="5">
        <v>0</v>
      </c>
      <c r="C3886" s="7">
        <f t="shared" si="120"/>
        <v>972</v>
      </c>
    </row>
    <row r="3887" spans="1:3">
      <c r="A3887" s="5">
        <f t="shared" si="121"/>
        <v>972</v>
      </c>
      <c r="B3887" s="5">
        <v>3</v>
      </c>
      <c r="C3887" s="7">
        <f t="shared" si="120"/>
        <v>972.25</v>
      </c>
    </row>
    <row r="3888" spans="1:3">
      <c r="A3888" s="5">
        <f t="shared" si="121"/>
        <v>972</v>
      </c>
      <c r="B3888" s="5">
        <v>6</v>
      </c>
      <c r="C3888" s="7">
        <f t="shared" si="120"/>
        <v>972.5</v>
      </c>
    </row>
    <row r="3889" spans="1:3">
      <c r="A3889" s="5">
        <f t="shared" si="121"/>
        <v>972</v>
      </c>
      <c r="B3889" s="5">
        <v>9</v>
      </c>
      <c r="C3889" s="7">
        <f t="shared" si="120"/>
        <v>972.75</v>
      </c>
    </row>
    <row r="3890" spans="1:3">
      <c r="A3890" s="5">
        <f t="shared" si="121"/>
        <v>973</v>
      </c>
      <c r="B3890" s="5">
        <v>0</v>
      </c>
      <c r="C3890" s="7">
        <f t="shared" si="120"/>
        <v>973</v>
      </c>
    </row>
    <row r="3891" spans="1:3">
      <c r="A3891" s="5">
        <f t="shared" si="121"/>
        <v>973</v>
      </c>
      <c r="B3891" s="5">
        <v>3</v>
      </c>
      <c r="C3891" s="7">
        <f t="shared" si="120"/>
        <v>973.25</v>
      </c>
    </row>
    <row r="3892" spans="1:3">
      <c r="A3892" s="5">
        <f t="shared" si="121"/>
        <v>973</v>
      </c>
      <c r="B3892" s="5">
        <v>6</v>
      </c>
      <c r="C3892" s="7">
        <f t="shared" si="120"/>
        <v>973.5</v>
      </c>
    </row>
    <row r="3893" spans="1:3">
      <c r="A3893" s="5">
        <f t="shared" si="121"/>
        <v>973</v>
      </c>
      <c r="B3893" s="5">
        <v>9</v>
      </c>
      <c r="C3893" s="7">
        <f t="shared" si="120"/>
        <v>973.75</v>
      </c>
    </row>
    <row r="3894" spans="1:3">
      <c r="A3894" s="5">
        <f t="shared" si="121"/>
        <v>974</v>
      </c>
      <c r="B3894" s="5">
        <v>0</v>
      </c>
      <c r="C3894" s="7">
        <f t="shared" si="120"/>
        <v>974</v>
      </c>
    </row>
    <row r="3895" spans="1:3">
      <c r="A3895" s="5">
        <f t="shared" si="121"/>
        <v>974</v>
      </c>
      <c r="B3895" s="5">
        <v>3</v>
      </c>
      <c r="C3895" s="7">
        <f t="shared" si="120"/>
        <v>974.25</v>
      </c>
    </row>
    <row r="3896" spans="1:3">
      <c r="A3896" s="5">
        <f t="shared" si="121"/>
        <v>974</v>
      </c>
      <c r="B3896" s="5">
        <v>6</v>
      </c>
      <c r="C3896" s="7">
        <f t="shared" si="120"/>
        <v>974.5</v>
      </c>
    </row>
    <row r="3897" spans="1:3">
      <c r="A3897" s="5">
        <f t="shared" si="121"/>
        <v>974</v>
      </c>
      <c r="B3897" s="5">
        <v>9</v>
      </c>
      <c r="C3897" s="7">
        <f t="shared" si="120"/>
        <v>974.75</v>
      </c>
    </row>
    <row r="3898" spans="1:3">
      <c r="A3898" s="5">
        <f t="shared" si="121"/>
        <v>975</v>
      </c>
      <c r="B3898" s="5">
        <v>0</v>
      </c>
      <c r="C3898" s="7">
        <f t="shared" si="120"/>
        <v>975</v>
      </c>
    </row>
    <row r="3899" spans="1:3">
      <c r="A3899" s="5">
        <f t="shared" si="121"/>
        <v>975</v>
      </c>
      <c r="B3899" s="5">
        <v>3</v>
      </c>
      <c r="C3899" s="7">
        <f t="shared" si="120"/>
        <v>975.25</v>
      </c>
    </row>
    <row r="3900" spans="1:3">
      <c r="A3900" s="5">
        <f t="shared" si="121"/>
        <v>975</v>
      </c>
      <c r="B3900" s="5">
        <v>6</v>
      </c>
      <c r="C3900" s="7">
        <f t="shared" si="120"/>
        <v>975.5</v>
      </c>
    </row>
    <row r="3901" spans="1:3">
      <c r="A3901" s="5">
        <f t="shared" si="121"/>
        <v>975</v>
      </c>
      <c r="B3901" s="5">
        <v>9</v>
      </c>
      <c r="C3901" s="7">
        <f t="shared" si="120"/>
        <v>975.75</v>
      </c>
    </row>
    <row r="3902" spans="1:3">
      <c r="A3902" s="5">
        <f t="shared" si="121"/>
        <v>976</v>
      </c>
      <c r="B3902" s="5">
        <v>0</v>
      </c>
      <c r="C3902" s="7">
        <f t="shared" si="120"/>
        <v>976</v>
      </c>
    </row>
    <row r="3903" spans="1:3">
      <c r="A3903" s="5">
        <f t="shared" si="121"/>
        <v>976</v>
      </c>
      <c r="B3903" s="5">
        <v>3</v>
      </c>
      <c r="C3903" s="7">
        <f t="shared" si="120"/>
        <v>976.25</v>
      </c>
    </row>
    <row r="3904" spans="1:3">
      <c r="A3904" s="5">
        <f t="shared" si="121"/>
        <v>976</v>
      </c>
      <c r="B3904" s="5">
        <v>6</v>
      </c>
      <c r="C3904" s="7">
        <f t="shared" si="120"/>
        <v>976.5</v>
      </c>
    </row>
    <row r="3905" spans="1:3">
      <c r="A3905" s="5">
        <f t="shared" si="121"/>
        <v>976</v>
      </c>
      <c r="B3905" s="5">
        <v>9</v>
      </c>
      <c r="C3905" s="7">
        <f t="shared" si="120"/>
        <v>976.75</v>
      </c>
    </row>
    <row r="3906" spans="1:3">
      <c r="A3906" s="5">
        <f t="shared" si="121"/>
        <v>977</v>
      </c>
      <c r="B3906" s="5">
        <v>0</v>
      </c>
      <c r="C3906" s="7">
        <f t="shared" si="120"/>
        <v>977</v>
      </c>
    </row>
    <row r="3907" spans="1:3">
      <c r="A3907" s="5">
        <f t="shared" si="121"/>
        <v>977</v>
      </c>
      <c r="B3907" s="5">
        <v>3</v>
      </c>
      <c r="C3907" s="7">
        <f t="shared" ref="C3907:C3970" si="122">B3907/12+A3907</f>
        <v>977.25</v>
      </c>
    </row>
    <row r="3908" spans="1:3">
      <c r="A3908" s="5">
        <f t="shared" ref="A3908:A3971" si="123">IF(B3908=0,A3907+1,A3907)</f>
        <v>977</v>
      </c>
      <c r="B3908" s="5">
        <v>6</v>
      </c>
      <c r="C3908" s="7">
        <f t="shared" si="122"/>
        <v>977.5</v>
      </c>
    </row>
    <row r="3909" spans="1:3">
      <c r="A3909" s="5">
        <f t="shared" si="123"/>
        <v>977</v>
      </c>
      <c r="B3909" s="5">
        <v>9</v>
      </c>
      <c r="C3909" s="7">
        <f t="shared" si="122"/>
        <v>977.75</v>
      </c>
    </row>
    <row r="3910" spans="1:3">
      <c r="A3910" s="5">
        <f t="shared" si="123"/>
        <v>978</v>
      </c>
      <c r="B3910" s="5">
        <v>0</v>
      </c>
      <c r="C3910" s="7">
        <f t="shared" si="122"/>
        <v>978</v>
      </c>
    </row>
    <row r="3911" spans="1:3">
      <c r="A3911" s="5">
        <f t="shared" si="123"/>
        <v>978</v>
      </c>
      <c r="B3911" s="5">
        <v>3</v>
      </c>
      <c r="C3911" s="7">
        <f t="shared" si="122"/>
        <v>978.25</v>
      </c>
    </row>
    <row r="3912" spans="1:3">
      <c r="A3912" s="5">
        <f t="shared" si="123"/>
        <v>978</v>
      </c>
      <c r="B3912" s="5">
        <v>6</v>
      </c>
      <c r="C3912" s="7">
        <f t="shared" si="122"/>
        <v>978.5</v>
      </c>
    </row>
    <row r="3913" spans="1:3">
      <c r="A3913" s="5">
        <f t="shared" si="123"/>
        <v>978</v>
      </c>
      <c r="B3913" s="5">
        <v>9</v>
      </c>
      <c r="C3913" s="7">
        <f t="shared" si="122"/>
        <v>978.75</v>
      </c>
    </row>
    <row r="3914" spans="1:3">
      <c r="A3914" s="5">
        <f t="shared" si="123"/>
        <v>979</v>
      </c>
      <c r="B3914" s="5">
        <v>0</v>
      </c>
      <c r="C3914" s="7">
        <f t="shared" si="122"/>
        <v>979</v>
      </c>
    </row>
    <row r="3915" spans="1:3">
      <c r="A3915" s="5">
        <f t="shared" si="123"/>
        <v>979</v>
      </c>
      <c r="B3915" s="5">
        <v>3</v>
      </c>
      <c r="C3915" s="7">
        <f t="shared" si="122"/>
        <v>979.25</v>
      </c>
    </row>
    <row r="3916" spans="1:3">
      <c r="A3916" s="5">
        <f t="shared" si="123"/>
        <v>979</v>
      </c>
      <c r="B3916" s="5">
        <v>6</v>
      </c>
      <c r="C3916" s="7">
        <f t="shared" si="122"/>
        <v>979.5</v>
      </c>
    </row>
    <row r="3917" spans="1:3">
      <c r="A3917" s="5">
        <f t="shared" si="123"/>
        <v>979</v>
      </c>
      <c r="B3917" s="5">
        <v>9</v>
      </c>
      <c r="C3917" s="7">
        <f t="shared" si="122"/>
        <v>979.75</v>
      </c>
    </row>
    <row r="3918" spans="1:3">
      <c r="A3918" s="5">
        <f t="shared" si="123"/>
        <v>980</v>
      </c>
      <c r="B3918" s="5">
        <v>0</v>
      </c>
      <c r="C3918" s="7">
        <f t="shared" si="122"/>
        <v>980</v>
      </c>
    </row>
    <row r="3919" spans="1:3">
      <c r="A3919" s="5">
        <f t="shared" si="123"/>
        <v>980</v>
      </c>
      <c r="B3919" s="5">
        <v>3</v>
      </c>
      <c r="C3919" s="7">
        <f t="shared" si="122"/>
        <v>980.25</v>
      </c>
    </row>
    <row r="3920" spans="1:3">
      <c r="A3920" s="5">
        <f t="shared" si="123"/>
        <v>980</v>
      </c>
      <c r="B3920" s="5">
        <v>6</v>
      </c>
      <c r="C3920" s="7">
        <f t="shared" si="122"/>
        <v>980.5</v>
      </c>
    </row>
    <row r="3921" spans="1:3">
      <c r="A3921" s="5">
        <f t="shared" si="123"/>
        <v>980</v>
      </c>
      <c r="B3921" s="5">
        <v>9</v>
      </c>
      <c r="C3921" s="7">
        <f t="shared" si="122"/>
        <v>980.75</v>
      </c>
    </row>
    <row r="3922" spans="1:3">
      <c r="A3922" s="5">
        <f t="shared" si="123"/>
        <v>981</v>
      </c>
      <c r="B3922" s="5">
        <v>0</v>
      </c>
      <c r="C3922" s="7">
        <f t="shared" si="122"/>
        <v>981</v>
      </c>
    </row>
    <row r="3923" spans="1:3">
      <c r="A3923" s="5">
        <f t="shared" si="123"/>
        <v>981</v>
      </c>
      <c r="B3923" s="5">
        <v>3</v>
      </c>
      <c r="C3923" s="7">
        <f t="shared" si="122"/>
        <v>981.25</v>
      </c>
    </row>
    <row r="3924" spans="1:3">
      <c r="A3924" s="5">
        <f t="shared" si="123"/>
        <v>981</v>
      </c>
      <c r="B3924" s="5">
        <v>6</v>
      </c>
      <c r="C3924" s="7">
        <f t="shared" si="122"/>
        <v>981.5</v>
      </c>
    </row>
    <row r="3925" spans="1:3">
      <c r="A3925" s="5">
        <f t="shared" si="123"/>
        <v>981</v>
      </c>
      <c r="B3925" s="5">
        <v>9</v>
      </c>
      <c r="C3925" s="7">
        <f t="shared" si="122"/>
        <v>981.75</v>
      </c>
    </row>
    <row r="3926" spans="1:3">
      <c r="A3926" s="5">
        <f t="shared" si="123"/>
        <v>982</v>
      </c>
      <c r="B3926" s="5">
        <v>0</v>
      </c>
      <c r="C3926" s="7">
        <f t="shared" si="122"/>
        <v>982</v>
      </c>
    </row>
    <row r="3927" spans="1:3">
      <c r="A3927" s="5">
        <f t="shared" si="123"/>
        <v>982</v>
      </c>
      <c r="B3927" s="5">
        <v>3</v>
      </c>
      <c r="C3927" s="7">
        <f t="shared" si="122"/>
        <v>982.25</v>
      </c>
    </row>
    <row r="3928" spans="1:3">
      <c r="A3928" s="5">
        <f t="shared" si="123"/>
        <v>982</v>
      </c>
      <c r="B3928" s="5">
        <v>6</v>
      </c>
      <c r="C3928" s="7">
        <f t="shared" si="122"/>
        <v>982.5</v>
      </c>
    </row>
    <row r="3929" spans="1:3">
      <c r="A3929" s="5">
        <f t="shared" si="123"/>
        <v>982</v>
      </c>
      <c r="B3929" s="5">
        <v>9</v>
      </c>
      <c r="C3929" s="7">
        <f t="shared" si="122"/>
        <v>982.75</v>
      </c>
    </row>
    <row r="3930" spans="1:3">
      <c r="A3930" s="5">
        <f t="shared" si="123"/>
        <v>983</v>
      </c>
      <c r="B3930" s="5">
        <v>0</v>
      </c>
      <c r="C3930" s="7">
        <f t="shared" si="122"/>
        <v>983</v>
      </c>
    </row>
    <row r="3931" spans="1:3">
      <c r="A3931" s="5">
        <f t="shared" si="123"/>
        <v>983</v>
      </c>
      <c r="B3931" s="5">
        <v>3</v>
      </c>
      <c r="C3931" s="7">
        <f t="shared" si="122"/>
        <v>983.25</v>
      </c>
    </row>
    <row r="3932" spans="1:3">
      <c r="A3932" s="5">
        <f t="shared" si="123"/>
        <v>983</v>
      </c>
      <c r="B3932" s="5">
        <v>6</v>
      </c>
      <c r="C3932" s="7">
        <f t="shared" si="122"/>
        <v>983.5</v>
      </c>
    </row>
    <row r="3933" spans="1:3">
      <c r="A3933" s="5">
        <f t="shared" si="123"/>
        <v>983</v>
      </c>
      <c r="B3933" s="5">
        <v>9</v>
      </c>
      <c r="C3933" s="7">
        <f t="shared" si="122"/>
        <v>983.75</v>
      </c>
    </row>
    <row r="3934" spans="1:3">
      <c r="A3934" s="5">
        <f t="shared" si="123"/>
        <v>984</v>
      </c>
      <c r="B3934" s="5">
        <v>0</v>
      </c>
      <c r="C3934" s="7">
        <f t="shared" si="122"/>
        <v>984</v>
      </c>
    </row>
    <row r="3935" spans="1:3">
      <c r="A3935" s="5">
        <f t="shared" si="123"/>
        <v>984</v>
      </c>
      <c r="B3935" s="5">
        <v>3</v>
      </c>
      <c r="C3935" s="7">
        <f t="shared" si="122"/>
        <v>984.25</v>
      </c>
    </row>
    <row r="3936" spans="1:3">
      <c r="A3936" s="5">
        <f t="shared" si="123"/>
        <v>984</v>
      </c>
      <c r="B3936" s="5">
        <v>6</v>
      </c>
      <c r="C3936" s="7">
        <f t="shared" si="122"/>
        <v>984.5</v>
      </c>
    </row>
    <row r="3937" spans="1:3">
      <c r="A3937" s="5">
        <f t="shared" si="123"/>
        <v>984</v>
      </c>
      <c r="B3937" s="5">
        <v>9</v>
      </c>
      <c r="C3937" s="7">
        <f t="shared" si="122"/>
        <v>984.75</v>
      </c>
    </row>
    <row r="3938" spans="1:3">
      <c r="A3938" s="5">
        <f t="shared" si="123"/>
        <v>985</v>
      </c>
      <c r="B3938" s="5">
        <v>0</v>
      </c>
      <c r="C3938" s="7">
        <f t="shared" si="122"/>
        <v>985</v>
      </c>
    </row>
    <row r="3939" spans="1:3">
      <c r="A3939" s="5">
        <f t="shared" si="123"/>
        <v>985</v>
      </c>
      <c r="B3939" s="5">
        <v>3</v>
      </c>
      <c r="C3939" s="7">
        <f t="shared" si="122"/>
        <v>985.25</v>
      </c>
    </row>
    <row r="3940" spans="1:3">
      <c r="A3940" s="5">
        <f t="shared" si="123"/>
        <v>985</v>
      </c>
      <c r="B3940" s="5">
        <v>6</v>
      </c>
      <c r="C3940" s="7">
        <f t="shared" si="122"/>
        <v>985.5</v>
      </c>
    </row>
    <row r="3941" spans="1:3">
      <c r="A3941" s="5">
        <f t="shared" si="123"/>
        <v>985</v>
      </c>
      <c r="B3941" s="5">
        <v>9</v>
      </c>
      <c r="C3941" s="7">
        <f t="shared" si="122"/>
        <v>985.75</v>
      </c>
    </row>
    <row r="3942" spans="1:3">
      <c r="A3942" s="5">
        <f t="shared" si="123"/>
        <v>986</v>
      </c>
      <c r="B3942" s="5">
        <v>0</v>
      </c>
      <c r="C3942" s="7">
        <f t="shared" si="122"/>
        <v>986</v>
      </c>
    </row>
    <row r="3943" spans="1:3">
      <c r="A3943" s="5">
        <f t="shared" si="123"/>
        <v>986</v>
      </c>
      <c r="B3943" s="5">
        <v>3</v>
      </c>
      <c r="C3943" s="7">
        <f t="shared" si="122"/>
        <v>986.25</v>
      </c>
    </row>
    <row r="3944" spans="1:3">
      <c r="A3944" s="5">
        <f t="shared" si="123"/>
        <v>986</v>
      </c>
      <c r="B3944" s="5">
        <v>6</v>
      </c>
      <c r="C3944" s="7">
        <f t="shared" si="122"/>
        <v>986.5</v>
      </c>
    </row>
    <row r="3945" spans="1:3">
      <c r="A3945" s="5">
        <f t="shared" si="123"/>
        <v>986</v>
      </c>
      <c r="B3945" s="5">
        <v>9</v>
      </c>
      <c r="C3945" s="7">
        <f t="shared" si="122"/>
        <v>986.75</v>
      </c>
    </row>
    <row r="3946" spans="1:3">
      <c r="A3946" s="5">
        <f t="shared" si="123"/>
        <v>987</v>
      </c>
      <c r="B3946" s="5">
        <v>0</v>
      </c>
      <c r="C3946" s="7">
        <f t="shared" si="122"/>
        <v>987</v>
      </c>
    </row>
    <row r="3947" spans="1:3">
      <c r="A3947" s="5">
        <f t="shared" si="123"/>
        <v>987</v>
      </c>
      <c r="B3947" s="5">
        <v>3</v>
      </c>
      <c r="C3947" s="7">
        <f t="shared" si="122"/>
        <v>987.25</v>
      </c>
    </row>
    <row r="3948" spans="1:3">
      <c r="A3948" s="5">
        <f t="shared" si="123"/>
        <v>987</v>
      </c>
      <c r="B3948" s="5">
        <v>6</v>
      </c>
      <c r="C3948" s="7">
        <f t="shared" si="122"/>
        <v>987.5</v>
      </c>
    </row>
    <row r="3949" spans="1:3">
      <c r="A3949" s="5">
        <f t="shared" si="123"/>
        <v>987</v>
      </c>
      <c r="B3949" s="5">
        <v>9</v>
      </c>
      <c r="C3949" s="7">
        <f t="shared" si="122"/>
        <v>987.75</v>
      </c>
    </row>
    <row r="3950" spans="1:3">
      <c r="A3950" s="5">
        <f t="shared" si="123"/>
        <v>988</v>
      </c>
      <c r="B3950" s="5">
        <v>0</v>
      </c>
      <c r="C3950" s="7">
        <f t="shared" si="122"/>
        <v>988</v>
      </c>
    </row>
    <row r="3951" spans="1:3">
      <c r="A3951" s="5">
        <f t="shared" si="123"/>
        <v>988</v>
      </c>
      <c r="B3951" s="5">
        <v>3</v>
      </c>
      <c r="C3951" s="7">
        <f t="shared" si="122"/>
        <v>988.25</v>
      </c>
    </row>
    <row r="3952" spans="1:3">
      <c r="A3952" s="5">
        <f t="shared" si="123"/>
        <v>988</v>
      </c>
      <c r="B3952" s="5">
        <v>6</v>
      </c>
      <c r="C3952" s="7">
        <f t="shared" si="122"/>
        <v>988.5</v>
      </c>
    </row>
    <row r="3953" spans="1:3">
      <c r="A3953" s="5">
        <f t="shared" si="123"/>
        <v>988</v>
      </c>
      <c r="B3953" s="5">
        <v>9</v>
      </c>
      <c r="C3953" s="7">
        <f t="shared" si="122"/>
        <v>988.75</v>
      </c>
    </row>
    <row r="3954" spans="1:3">
      <c r="A3954" s="5">
        <f t="shared" si="123"/>
        <v>989</v>
      </c>
      <c r="B3954" s="5">
        <v>0</v>
      </c>
      <c r="C3954" s="7">
        <f t="shared" si="122"/>
        <v>989</v>
      </c>
    </row>
    <row r="3955" spans="1:3">
      <c r="A3955" s="5">
        <f t="shared" si="123"/>
        <v>989</v>
      </c>
      <c r="B3955" s="5">
        <v>3</v>
      </c>
      <c r="C3955" s="7">
        <f t="shared" si="122"/>
        <v>989.25</v>
      </c>
    </row>
    <row r="3956" spans="1:3">
      <c r="A3956" s="5">
        <f t="shared" si="123"/>
        <v>989</v>
      </c>
      <c r="B3956" s="5">
        <v>6</v>
      </c>
      <c r="C3956" s="7">
        <f t="shared" si="122"/>
        <v>989.5</v>
      </c>
    </row>
    <row r="3957" spans="1:3">
      <c r="A3957" s="5">
        <f t="shared" si="123"/>
        <v>989</v>
      </c>
      <c r="B3957" s="5">
        <v>9</v>
      </c>
      <c r="C3957" s="7">
        <f t="shared" si="122"/>
        <v>989.75</v>
      </c>
    </row>
    <row r="3958" spans="1:3">
      <c r="A3958" s="5">
        <f t="shared" si="123"/>
        <v>990</v>
      </c>
      <c r="B3958" s="5">
        <v>0</v>
      </c>
      <c r="C3958" s="7">
        <f t="shared" si="122"/>
        <v>990</v>
      </c>
    </row>
    <row r="3959" spans="1:3">
      <c r="A3959" s="5">
        <f t="shared" si="123"/>
        <v>990</v>
      </c>
      <c r="B3959" s="5">
        <v>3</v>
      </c>
      <c r="C3959" s="7">
        <f t="shared" si="122"/>
        <v>990.25</v>
      </c>
    </row>
    <row r="3960" spans="1:3">
      <c r="A3960" s="5">
        <f t="shared" si="123"/>
        <v>990</v>
      </c>
      <c r="B3960" s="5">
        <v>6</v>
      </c>
      <c r="C3960" s="7">
        <f t="shared" si="122"/>
        <v>990.5</v>
      </c>
    </row>
    <row r="3961" spans="1:3">
      <c r="A3961" s="5">
        <f t="shared" si="123"/>
        <v>990</v>
      </c>
      <c r="B3961" s="5">
        <v>9</v>
      </c>
      <c r="C3961" s="7">
        <f t="shared" si="122"/>
        <v>990.75</v>
      </c>
    </row>
    <row r="3962" spans="1:3">
      <c r="A3962" s="5">
        <f t="shared" si="123"/>
        <v>991</v>
      </c>
      <c r="B3962" s="5">
        <v>0</v>
      </c>
      <c r="C3962" s="7">
        <f t="shared" si="122"/>
        <v>991</v>
      </c>
    </row>
    <row r="3963" spans="1:3">
      <c r="A3963" s="5">
        <f t="shared" si="123"/>
        <v>991</v>
      </c>
      <c r="B3963" s="5">
        <v>3</v>
      </c>
      <c r="C3963" s="7">
        <f t="shared" si="122"/>
        <v>991.25</v>
      </c>
    </row>
    <row r="3964" spans="1:3">
      <c r="A3964" s="5">
        <f t="shared" si="123"/>
        <v>991</v>
      </c>
      <c r="B3964" s="5">
        <v>6</v>
      </c>
      <c r="C3964" s="7">
        <f t="shared" si="122"/>
        <v>991.5</v>
      </c>
    </row>
    <row r="3965" spans="1:3">
      <c r="A3965" s="5">
        <f t="shared" si="123"/>
        <v>991</v>
      </c>
      <c r="B3965" s="5">
        <v>9</v>
      </c>
      <c r="C3965" s="7">
        <f t="shared" si="122"/>
        <v>991.75</v>
      </c>
    </row>
    <row r="3966" spans="1:3">
      <c r="A3966" s="5">
        <f t="shared" si="123"/>
        <v>992</v>
      </c>
      <c r="B3966" s="5">
        <v>0</v>
      </c>
      <c r="C3966" s="7">
        <f t="shared" si="122"/>
        <v>992</v>
      </c>
    </row>
    <row r="3967" spans="1:3">
      <c r="A3967" s="5">
        <f t="shared" si="123"/>
        <v>992</v>
      </c>
      <c r="B3967" s="5">
        <v>3</v>
      </c>
      <c r="C3967" s="7">
        <f t="shared" si="122"/>
        <v>992.25</v>
      </c>
    </row>
    <row r="3968" spans="1:3">
      <c r="A3968" s="5">
        <f t="shared" si="123"/>
        <v>992</v>
      </c>
      <c r="B3968" s="5">
        <v>6</v>
      </c>
      <c r="C3968" s="7">
        <f t="shared" si="122"/>
        <v>992.5</v>
      </c>
    </row>
    <row r="3969" spans="1:3">
      <c r="A3969" s="5">
        <f t="shared" si="123"/>
        <v>992</v>
      </c>
      <c r="B3969" s="5">
        <v>9</v>
      </c>
      <c r="C3969" s="7">
        <f t="shared" si="122"/>
        <v>992.75</v>
      </c>
    </row>
    <row r="3970" spans="1:3">
      <c r="A3970" s="5">
        <f t="shared" si="123"/>
        <v>993</v>
      </c>
      <c r="B3970" s="5">
        <v>0</v>
      </c>
      <c r="C3970" s="7">
        <f t="shared" si="122"/>
        <v>993</v>
      </c>
    </row>
    <row r="3971" spans="1:3">
      <c r="A3971" s="5">
        <f t="shared" si="123"/>
        <v>993</v>
      </c>
      <c r="B3971" s="5">
        <v>3</v>
      </c>
      <c r="C3971" s="7">
        <f t="shared" ref="C3971:C4034" si="124">B3971/12+A3971</f>
        <v>993.25</v>
      </c>
    </row>
    <row r="3972" spans="1:3">
      <c r="A3972" s="5">
        <f t="shared" ref="A3972:A4035" si="125">IF(B3972=0,A3971+1,A3971)</f>
        <v>993</v>
      </c>
      <c r="B3972" s="5">
        <v>6</v>
      </c>
      <c r="C3972" s="7">
        <f t="shared" si="124"/>
        <v>993.5</v>
      </c>
    </row>
    <row r="3973" spans="1:3">
      <c r="A3973" s="5">
        <f t="shared" si="125"/>
        <v>993</v>
      </c>
      <c r="B3973" s="5">
        <v>9</v>
      </c>
      <c r="C3973" s="7">
        <f t="shared" si="124"/>
        <v>993.75</v>
      </c>
    </row>
    <row r="3974" spans="1:3">
      <c r="A3974" s="5">
        <f t="shared" si="125"/>
        <v>994</v>
      </c>
      <c r="B3974" s="5">
        <v>0</v>
      </c>
      <c r="C3974" s="7">
        <f t="shared" si="124"/>
        <v>994</v>
      </c>
    </row>
    <row r="3975" spans="1:3">
      <c r="A3975" s="5">
        <f t="shared" si="125"/>
        <v>994</v>
      </c>
      <c r="B3975" s="5">
        <v>3</v>
      </c>
      <c r="C3975" s="7">
        <f t="shared" si="124"/>
        <v>994.25</v>
      </c>
    </row>
    <row r="3976" spans="1:3">
      <c r="A3976" s="5">
        <f t="shared" si="125"/>
        <v>994</v>
      </c>
      <c r="B3976" s="5">
        <v>6</v>
      </c>
      <c r="C3976" s="7">
        <f t="shared" si="124"/>
        <v>994.5</v>
      </c>
    </row>
    <row r="3977" spans="1:3">
      <c r="A3977" s="5">
        <f t="shared" si="125"/>
        <v>994</v>
      </c>
      <c r="B3977" s="5">
        <v>9</v>
      </c>
      <c r="C3977" s="7">
        <f t="shared" si="124"/>
        <v>994.75</v>
      </c>
    </row>
    <row r="3978" spans="1:3">
      <c r="A3978" s="5">
        <f t="shared" si="125"/>
        <v>995</v>
      </c>
      <c r="B3978" s="5">
        <v>0</v>
      </c>
      <c r="C3978" s="7">
        <f t="shared" si="124"/>
        <v>995</v>
      </c>
    </row>
    <row r="3979" spans="1:3">
      <c r="A3979" s="5">
        <f t="shared" si="125"/>
        <v>995</v>
      </c>
      <c r="B3979" s="5">
        <v>3</v>
      </c>
      <c r="C3979" s="7">
        <f t="shared" si="124"/>
        <v>995.25</v>
      </c>
    </row>
    <row r="3980" spans="1:3">
      <c r="A3980" s="5">
        <f t="shared" si="125"/>
        <v>995</v>
      </c>
      <c r="B3980" s="5">
        <v>6</v>
      </c>
      <c r="C3980" s="7">
        <f t="shared" si="124"/>
        <v>995.5</v>
      </c>
    </row>
    <row r="3981" spans="1:3">
      <c r="A3981" s="5">
        <f t="shared" si="125"/>
        <v>995</v>
      </c>
      <c r="B3981" s="5">
        <v>9</v>
      </c>
      <c r="C3981" s="7">
        <f t="shared" si="124"/>
        <v>995.75</v>
      </c>
    </row>
    <row r="3982" spans="1:3">
      <c r="A3982" s="5">
        <f t="shared" si="125"/>
        <v>996</v>
      </c>
      <c r="B3982" s="5">
        <v>0</v>
      </c>
      <c r="C3982" s="7">
        <f t="shared" si="124"/>
        <v>996</v>
      </c>
    </row>
    <row r="3983" spans="1:3">
      <c r="A3983" s="5">
        <f t="shared" si="125"/>
        <v>996</v>
      </c>
      <c r="B3983" s="5">
        <v>3</v>
      </c>
      <c r="C3983" s="7">
        <f t="shared" si="124"/>
        <v>996.25</v>
      </c>
    </row>
    <row r="3984" spans="1:3">
      <c r="A3984" s="5">
        <f t="shared" si="125"/>
        <v>996</v>
      </c>
      <c r="B3984" s="5">
        <v>6</v>
      </c>
      <c r="C3984" s="7">
        <f t="shared" si="124"/>
        <v>996.5</v>
      </c>
    </row>
    <row r="3985" spans="1:3">
      <c r="A3985" s="5">
        <f t="shared" si="125"/>
        <v>996</v>
      </c>
      <c r="B3985" s="5">
        <v>9</v>
      </c>
      <c r="C3985" s="7">
        <f t="shared" si="124"/>
        <v>996.75</v>
      </c>
    </row>
    <row r="3986" spans="1:3">
      <c r="A3986" s="5">
        <f t="shared" si="125"/>
        <v>997</v>
      </c>
      <c r="B3986" s="5">
        <v>0</v>
      </c>
      <c r="C3986" s="7">
        <f t="shared" si="124"/>
        <v>997</v>
      </c>
    </row>
    <row r="3987" spans="1:3">
      <c r="A3987" s="5">
        <f t="shared" si="125"/>
        <v>997</v>
      </c>
      <c r="B3987" s="5">
        <v>3</v>
      </c>
      <c r="C3987" s="7">
        <f t="shared" si="124"/>
        <v>997.25</v>
      </c>
    </row>
    <row r="3988" spans="1:3">
      <c r="A3988" s="5">
        <f t="shared" si="125"/>
        <v>997</v>
      </c>
      <c r="B3988" s="5">
        <v>6</v>
      </c>
      <c r="C3988" s="7">
        <f t="shared" si="124"/>
        <v>997.5</v>
      </c>
    </row>
    <row r="3989" spans="1:3">
      <c r="A3989" s="5">
        <f t="shared" si="125"/>
        <v>997</v>
      </c>
      <c r="B3989" s="5">
        <v>9</v>
      </c>
      <c r="C3989" s="7">
        <f t="shared" si="124"/>
        <v>997.75</v>
      </c>
    </row>
    <row r="3990" spans="1:3">
      <c r="A3990" s="5">
        <f t="shared" si="125"/>
        <v>998</v>
      </c>
      <c r="B3990" s="5">
        <v>0</v>
      </c>
      <c r="C3990" s="7">
        <f t="shared" si="124"/>
        <v>998</v>
      </c>
    </row>
    <row r="3991" spans="1:3">
      <c r="A3991" s="5">
        <f t="shared" si="125"/>
        <v>998</v>
      </c>
      <c r="B3991" s="5">
        <v>3</v>
      </c>
      <c r="C3991" s="7">
        <f t="shared" si="124"/>
        <v>998.25</v>
      </c>
    </row>
    <row r="3992" spans="1:3">
      <c r="A3992" s="5">
        <f t="shared" si="125"/>
        <v>998</v>
      </c>
      <c r="B3992" s="5">
        <v>6</v>
      </c>
      <c r="C3992" s="7">
        <f t="shared" si="124"/>
        <v>998.5</v>
      </c>
    </row>
    <row r="3993" spans="1:3">
      <c r="A3993" s="5">
        <f t="shared" si="125"/>
        <v>998</v>
      </c>
      <c r="B3993" s="5">
        <v>9</v>
      </c>
      <c r="C3993" s="7">
        <f t="shared" si="124"/>
        <v>998.75</v>
      </c>
    </row>
    <row r="3994" spans="1:3">
      <c r="A3994" s="5">
        <f t="shared" si="125"/>
        <v>999</v>
      </c>
      <c r="B3994" s="5">
        <v>0</v>
      </c>
      <c r="C3994" s="7">
        <f t="shared" si="124"/>
        <v>999</v>
      </c>
    </row>
    <row r="3995" spans="1:3">
      <c r="A3995" s="5">
        <f t="shared" si="125"/>
        <v>999</v>
      </c>
      <c r="B3995" s="5">
        <v>3</v>
      </c>
      <c r="C3995" s="7">
        <f t="shared" si="124"/>
        <v>999.25</v>
      </c>
    </row>
    <row r="3996" spans="1:3">
      <c r="A3996" s="5">
        <f t="shared" si="125"/>
        <v>999</v>
      </c>
      <c r="B3996" s="5">
        <v>6</v>
      </c>
      <c r="C3996" s="7">
        <f t="shared" si="124"/>
        <v>999.5</v>
      </c>
    </row>
    <row r="3997" spans="1:3">
      <c r="A3997" s="5">
        <f t="shared" si="125"/>
        <v>999</v>
      </c>
      <c r="B3997" s="5">
        <v>9</v>
      </c>
      <c r="C3997" s="7">
        <f t="shared" si="124"/>
        <v>999.75</v>
      </c>
    </row>
    <row r="3998" spans="1:3">
      <c r="A3998" s="5">
        <f t="shared" si="125"/>
        <v>1000</v>
      </c>
      <c r="B3998" s="5">
        <v>0</v>
      </c>
      <c r="C3998" s="7">
        <f t="shared" si="124"/>
        <v>1000</v>
      </c>
    </row>
    <row r="3999" spans="1:3">
      <c r="A3999" s="5">
        <f t="shared" si="125"/>
        <v>1000</v>
      </c>
      <c r="B3999" s="5">
        <v>3</v>
      </c>
      <c r="C3999" s="7">
        <f t="shared" si="124"/>
        <v>1000.25</v>
      </c>
    </row>
    <row r="4000" spans="1:3">
      <c r="A4000" s="5">
        <f t="shared" si="125"/>
        <v>1000</v>
      </c>
      <c r="B4000" s="5">
        <v>6</v>
      </c>
      <c r="C4000" s="7">
        <f t="shared" si="124"/>
        <v>1000.5</v>
      </c>
    </row>
    <row r="4001" spans="1:3">
      <c r="A4001" s="5">
        <f t="shared" si="125"/>
        <v>1000</v>
      </c>
      <c r="B4001" s="5">
        <v>9</v>
      </c>
      <c r="C4001" s="7">
        <f t="shared" si="124"/>
        <v>1000.75</v>
      </c>
    </row>
    <row r="4002" spans="1:3">
      <c r="A4002" s="5">
        <f t="shared" si="125"/>
        <v>1001</v>
      </c>
      <c r="B4002" s="5">
        <v>0</v>
      </c>
      <c r="C4002" s="7">
        <f t="shared" si="124"/>
        <v>1001</v>
      </c>
    </row>
    <row r="4003" spans="1:3">
      <c r="A4003" s="5">
        <f t="shared" si="125"/>
        <v>1001</v>
      </c>
      <c r="B4003" s="5">
        <v>3</v>
      </c>
      <c r="C4003" s="7">
        <f t="shared" si="124"/>
        <v>1001.25</v>
      </c>
    </row>
    <row r="4004" spans="1:3">
      <c r="A4004" s="5">
        <f t="shared" si="125"/>
        <v>1001</v>
      </c>
      <c r="B4004" s="5">
        <v>6</v>
      </c>
      <c r="C4004" s="7">
        <f t="shared" si="124"/>
        <v>1001.5</v>
      </c>
    </row>
    <row r="4005" spans="1:3">
      <c r="A4005" s="5">
        <f t="shared" si="125"/>
        <v>1001</v>
      </c>
      <c r="B4005" s="5">
        <v>9</v>
      </c>
      <c r="C4005" s="7">
        <f t="shared" si="124"/>
        <v>1001.75</v>
      </c>
    </row>
    <row r="4006" spans="1:3">
      <c r="A4006" s="5">
        <f t="shared" si="125"/>
        <v>1002</v>
      </c>
      <c r="B4006" s="5">
        <v>0</v>
      </c>
      <c r="C4006" s="7">
        <f t="shared" si="124"/>
        <v>1002</v>
      </c>
    </row>
    <row r="4007" spans="1:3">
      <c r="A4007" s="5">
        <f t="shared" si="125"/>
        <v>1002</v>
      </c>
      <c r="B4007" s="5">
        <v>3</v>
      </c>
      <c r="C4007" s="7">
        <f t="shared" si="124"/>
        <v>1002.25</v>
      </c>
    </row>
    <row r="4008" spans="1:3">
      <c r="A4008" s="5">
        <f t="shared" si="125"/>
        <v>1002</v>
      </c>
      <c r="B4008" s="5">
        <v>6</v>
      </c>
      <c r="C4008" s="7">
        <f t="shared" si="124"/>
        <v>1002.5</v>
      </c>
    </row>
    <row r="4009" spans="1:3">
      <c r="A4009" s="5">
        <f t="shared" si="125"/>
        <v>1002</v>
      </c>
      <c r="B4009" s="5">
        <v>9</v>
      </c>
      <c r="C4009" s="7">
        <f t="shared" si="124"/>
        <v>1002.75</v>
      </c>
    </row>
    <row r="4010" spans="1:3">
      <c r="A4010" s="5">
        <f t="shared" si="125"/>
        <v>1003</v>
      </c>
      <c r="B4010" s="5">
        <v>0</v>
      </c>
      <c r="C4010" s="7">
        <f t="shared" si="124"/>
        <v>1003</v>
      </c>
    </row>
    <row r="4011" spans="1:3">
      <c r="A4011" s="5">
        <f t="shared" si="125"/>
        <v>1003</v>
      </c>
      <c r="B4011" s="5">
        <v>3</v>
      </c>
      <c r="C4011" s="7">
        <f t="shared" si="124"/>
        <v>1003.25</v>
      </c>
    </row>
    <row r="4012" spans="1:3">
      <c r="A4012" s="5">
        <f t="shared" si="125"/>
        <v>1003</v>
      </c>
      <c r="B4012" s="5">
        <v>6</v>
      </c>
      <c r="C4012" s="7">
        <f t="shared" si="124"/>
        <v>1003.5</v>
      </c>
    </row>
    <row r="4013" spans="1:3">
      <c r="A4013" s="5">
        <f t="shared" si="125"/>
        <v>1003</v>
      </c>
      <c r="B4013" s="5">
        <v>9</v>
      </c>
      <c r="C4013" s="7">
        <f t="shared" si="124"/>
        <v>1003.75</v>
      </c>
    </row>
    <row r="4014" spans="1:3">
      <c r="A4014" s="5">
        <f t="shared" si="125"/>
        <v>1004</v>
      </c>
      <c r="B4014" s="5">
        <v>0</v>
      </c>
      <c r="C4014" s="7">
        <f t="shared" si="124"/>
        <v>1004</v>
      </c>
    </row>
    <row r="4015" spans="1:3">
      <c r="A4015" s="5">
        <f t="shared" si="125"/>
        <v>1004</v>
      </c>
      <c r="B4015" s="5">
        <v>3</v>
      </c>
      <c r="C4015" s="7">
        <f t="shared" si="124"/>
        <v>1004.25</v>
      </c>
    </row>
    <row r="4016" spans="1:3">
      <c r="A4016" s="5">
        <f t="shared" si="125"/>
        <v>1004</v>
      </c>
      <c r="B4016" s="5">
        <v>6</v>
      </c>
      <c r="C4016" s="7">
        <f t="shared" si="124"/>
        <v>1004.5</v>
      </c>
    </row>
    <row r="4017" spans="1:3">
      <c r="A4017" s="5">
        <f t="shared" si="125"/>
        <v>1004</v>
      </c>
      <c r="B4017" s="5">
        <v>9</v>
      </c>
      <c r="C4017" s="7">
        <f t="shared" si="124"/>
        <v>1004.75</v>
      </c>
    </row>
    <row r="4018" spans="1:3">
      <c r="A4018" s="5">
        <f t="shared" si="125"/>
        <v>1005</v>
      </c>
      <c r="B4018" s="5">
        <v>0</v>
      </c>
      <c r="C4018" s="7">
        <f t="shared" si="124"/>
        <v>1005</v>
      </c>
    </row>
    <row r="4019" spans="1:3">
      <c r="A4019" s="5">
        <f t="shared" si="125"/>
        <v>1005</v>
      </c>
      <c r="B4019" s="5">
        <v>3</v>
      </c>
      <c r="C4019" s="7">
        <f t="shared" si="124"/>
        <v>1005.25</v>
      </c>
    </row>
    <row r="4020" spans="1:3">
      <c r="A4020" s="5">
        <f t="shared" si="125"/>
        <v>1005</v>
      </c>
      <c r="B4020" s="5">
        <v>6</v>
      </c>
      <c r="C4020" s="7">
        <f t="shared" si="124"/>
        <v>1005.5</v>
      </c>
    </row>
    <row r="4021" spans="1:3">
      <c r="A4021" s="5">
        <f t="shared" si="125"/>
        <v>1005</v>
      </c>
      <c r="B4021" s="5">
        <v>9</v>
      </c>
      <c r="C4021" s="7">
        <f t="shared" si="124"/>
        <v>1005.75</v>
      </c>
    </row>
    <row r="4022" spans="1:3">
      <c r="A4022" s="5">
        <f t="shared" si="125"/>
        <v>1006</v>
      </c>
      <c r="B4022" s="5">
        <v>0</v>
      </c>
      <c r="C4022" s="7">
        <f t="shared" si="124"/>
        <v>1006</v>
      </c>
    </row>
    <row r="4023" spans="1:3">
      <c r="A4023" s="5">
        <f t="shared" si="125"/>
        <v>1006</v>
      </c>
      <c r="B4023" s="5">
        <v>3</v>
      </c>
      <c r="C4023" s="7">
        <f t="shared" si="124"/>
        <v>1006.25</v>
      </c>
    </row>
    <row r="4024" spans="1:3">
      <c r="A4024" s="5">
        <f t="shared" si="125"/>
        <v>1006</v>
      </c>
      <c r="B4024" s="5">
        <v>6</v>
      </c>
      <c r="C4024" s="7">
        <f t="shared" si="124"/>
        <v>1006.5</v>
      </c>
    </row>
    <row r="4025" spans="1:3">
      <c r="A4025" s="5">
        <f t="shared" si="125"/>
        <v>1006</v>
      </c>
      <c r="B4025" s="5">
        <v>9</v>
      </c>
      <c r="C4025" s="7">
        <f t="shared" si="124"/>
        <v>1006.75</v>
      </c>
    </row>
    <row r="4026" spans="1:3">
      <c r="A4026" s="5">
        <f t="shared" si="125"/>
        <v>1007</v>
      </c>
      <c r="B4026" s="5">
        <v>0</v>
      </c>
      <c r="C4026" s="7">
        <f t="shared" si="124"/>
        <v>1007</v>
      </c>
    </row>
    <row r="4027" spans="1:3">
      <c r="A4027" s="5">
        <f t="shared" si="125"/>
        <v>1007</v>
      </c>
      <c r="B4027" s="5">
        <v>3</v>
      </c>
      <c r="C4027" s="7">
        <f t="shared" si="124"/>
        <v>1007.25</v>
      </c>
    </row>
    <row r="4028" spans="1:3">
      <c r="A4028" s="5">
        <f t="shared" si="125"/>
        <v>1007</v>
      </c>
      <c r="B4028" s="5">
        <v>6</v>
      </c>
      <c r="C4028" s="7">
        <f t="shared" si="124"/>
        <v>1007.5</v>
      </c>
    </row>
    <row r="4029" spans="1:3">
      <c r="A4029" s="5">
        <f t="shared" si="125"/>
        <v>1007</v>
      </c>
      <c r="B4029" s="5">
        <v>9</v>
      </c>
      <c r="C4029" s="7">
        <f t="shared" si="124"/>
        <v>1007.75</v>
      </c>
    </row>
    <row r="4030" spans="1:3">
      <c r="A4030" s="5">
        <f t="shared" si="125"/>
        <v>1008</v>
      </c>
      <c r="B4030" s="5">
        <v>0</v>
      </c>
      <c r="C4030" s="7">
        <f t="shared" si="124"/>
        <v>1008</v>
      </c>
    </row>
    <row r="4031" spans="1:3">
      <c r="A4031" s="5">
        <f t="shared" si="125"/>
        <v>1008</v>
      </c>
      <c r="B4031" s="5">
        <v>3</v>
      </c>
      <c r="C4031" s="7">
        <f t="shared" si="124"/>
        <v>1008.25</v>
      </c>
    </row>
    <row r="4032" spans="1:3">
      <c r="A4032" s="5">
        <f t="shared" si="125"/>
        <v>1008</v>
      </c>
      <c r="B4032" s="5">
        <v>6</v>
      </c>
      <c r="C4032" s="7">
        <f t="shared" si="124"/>
        <v>1008.5</v>
      </c>
    </row>
    <row r="4033" spans="1:3">
      <c r="A4033" s="5">
        <f t="shared" si="125"/>
        <v>1008</v>
      </c>
      <c r="B4033" s="5">
        <v>9</v>
      </c>
      <c r="C4033" s="7">
        <f t="shared" si="124"/>
        <v>1008.75</v>
      </c>
    </row>
    <row r="4034" spans="1:3">
      <c r="A4034" s="5">
        <f t="shared" si="125"/>
        <v>1009</v>
      </c>
      <c r="B4034" s="5">
        <v>0</v>
      </c>
      <c r="C4034" s="7">
        <f t="shared" si="124"/>
        <v>1009</v>
      </c>
    </row>
    <row r="4035" spans="1:3">
      <c r="A4035" s="5">
        <f t="shared" si="125"/>
        <v>1009</v>
      </c>
      <c r="B4035" s="5">
        <v>3</v>
      </c>
      <c r="C4035" s="7">
        <f t="shared" ref="C4035:C4098" si="126">B4035/12+A4035</f>
        <v>1009.25</v>
      </c>
    </row>
    <row r="4036" spans="1:3">
      <c r="A4036" s="5">
        <f t="shared" ref="A4036:A4099" si="127">IF(B4036=0,A4035+1,A4035)</f>
        <v>1009</v>
      </c>
      <c r="B4036" s="5">
        <v>6</v>
      </c>
      <c r="C4036" s="7">
        <f t="shared" si="126"/>
        <v>1009.5</v>
      </c>
    </row>
    <row r="4037" spans="1:3">
      <c r="A4037" s="5">
        <f t="shared" si="127"/>
        <v>1009</v>
      </c>
      <c r="B4037" s="5">
        <v>9</v>
      </c>
      <c r="C4037" s="7">
        <f t="shared" si="126"/>
        <v>1009.75</v>
      </c>
    </row>
    <row r="4038" spans="1:3">
      <c r="A4038" s="5">
        <f t="shared" si="127"/>
        <v>1010</v>
      </c>
      <c r="B4038" s="5">
        <v>0</v>
      </c>
      <c r="C4038" s="7">
        <f t="shared" si="126"/>
        <v>1010</v>
      </c>
    </row>
    <row r="4039" spans="1:3">
      <c r="A4039" s="5">
        <f t="shared" si="127"/>
        <v>1010</v>
      </c>
      <c r="B4039" s="5">
        <v>3</v>
      </c>
      <c r="C4039" s="7">
        <f t="shared" si="126"/>
        <v>1010.25</v>
      </c>
    </row>
    <row r="4040" spans="1:3">
      <c r="A4040" s="5">
        <f t="shared" si="127"/>
        <v>1010</v>
      </c>
      <c r="B4040" s="5">
        <v>6</v>
      </c>
      <c r="C4040" s="7">
        <f t="shared" si="126"/>
        <v>1010.5</v>
      </c>
    </row>
    <row r="4041" spans="1:3">
      <c r="A4041" s="5">
        <f t="shared" si="127"/>
        <v>1010</v>
      </c>
      <c r="B4041" s="5">
        <v>9</v>
      </c>
      <c r="C4041" s="7">
        <f t="shared" si="126"/>
        <v>1010.75</v>
      </c>
    </row>
    <row r="4042" spans="1:3">
      <c r="A4042" s="5">
        <f t="shared" si="127"/>
        <v>1011</v>
      </c>
      <c r="B4042" s="5">
        <v>0</v>
      </c>
      <c r="C4042" s="7">
        <f t="shared" si="126"/>
        <v>1011</v>
      </c>
    </row>
    <row r="4043" spans="1:3">
      <c r="A4043" s="5">
        <f t="shared" si="127"/>
        <v>1011</v>
      </c>
      <c r="B4043" s="5">
        <v>3</v>
      </c>
      <c r="C4043" s="7">
        <f t="shared" si="126"/>
        <v>1011.25</v>
      </c>
    </row>
    <row r="4044" spans="1:3">
      <c r="A4044" s="5">
        <f t="shared" si="127"/>
        <v>1011</v>
      </c>
      <c r="B4044" s="5">
        <v>6</v>
      </c>
      <c r="C4044" s="7">
        <f t="shared" si="126"/>
        <v>1011.5</v>
      </c>
    </row>
    <row r="4045" spans="1:3">
      <c r="A4045" s="5">
        <f t="shared" si="127"/>
        <v>1011</v>
      </c>
      <c r="B4045" s="5">
        <v>9</v>
      </c>
      <c r="C4045" s="7">
        <f t="shared" si="126"/>
        <v>1011.75</v>
      </c>
    </row>
    <row r="4046" spans="1:3">
      <c r="A4046" s="5">
        <f t="shared" si="127"/>
        <v>1012</v>
      </c>
      <c r="B4046" s="5">
        <v>0</v>
      </c>
      <c r="C4046" s="7">
        <f t="shared" si="126"/>
        <v>1012</v>
      </c>
    </row>
    <row r="4047" spans="1:3">
      <c r="A4047" s="5">
        <f t="shared" si="127"/>
        <v>1012</v>
      </c>
      <c r="B4047" s="5">
        <v>3</v>
      </c>
      <c r="C4047" s="7">
        <f t="shared" si="126"/>
        <v>1012.25</v>
      </c>
    </row>
    <row r="4048" spans="1:3">
      <c r="A4048" s="5">
        <f t="shared" si="127"/>
        <v>1012</v>
      </c>
      <c r="B4048" s="5">
        <v>6</v>
      </c>
      <c r="C4048" s="7">
        <f t="shared" si="126"/>
        <v>1012.5</v>
      </c>
    </row>
    <row r="4049" spans="1:3">
      <c r="A4049" s="5">
        <f t="shared" si="127"/>
        <v>1012</v>
      </c>
      <c r="B4049" s="5">
        <v>9</v>
      </c>
      <c r="C4049" s="7">
        <f t="shared" si="126"/>
        <v>1012.75</v>
      </c>
    </row>
    <row r="4050" spans="1:3">
      <c r="A4050" s="5">
        <f t="shared" si="127"/>
        <v>1013</v>
      </c>
      <c r="B4050" s="5">
        <v>0</v>
      </c>
      <c r="C4050" s="7">
        <f t="shared" si="126"/>
        <v>1013</v>
      </c>
    </row>
    <row r="4051" spans="1:3">
      <c r="A4051" s="5">
        <f t="shared" si="127"/>
        <v>1013</v>
      </c>
      <c r="B4051" s="5">
        <v>3</v>
      </c>
      <c r="C4051" s="7">
        <f t="shared" si="126"/>
        <v>1013.25</v>
      </c>
    </row>
    <row r="4052" spans="1:3">
      <c r="A4052" s="5">
        <f t="shared" si="127"/>
        <v>1013</v>
      </c>
      <c r="B4052" s="5">
        <v>6</v>
      </c>
      <c r="C4052" s="7">
        <f t="shared" si="126"/>
        <v>1013.5</v>
      </c>
    </row>
    <row r="4053" spans="1:3">
      <c r="A4053" s="5">
        <f t="shared" si="127"/>
        <v>1013</v>
      </c>
      <c r="B4053" s="5">
        <v>9</v>
      </c>
      <c r="C4053" s="7">
        <f t="shared" si="126"/>
        <v>1013.75</v>
      </c>
    </row>
    <row r="4054" spans="1:3">
      <c r="A4054" s="5">
        <f t="shared" si="127"/>
        <v>1014</v>
      </c>
      <c r="B4054" s="5">
        <v>0</v>
      </c>
      <c r="C4054" s="7">
        <f t="shared" si="126"/>
        <v>1014</v>
      </c>
    </row>
    <row r="4055" spans="1:3">
      <c r="A4055" s="5">
        <f t="shared" si="127"/>
        <v>1014</v>
      </c>
      <c r="B4055" s="5">
        <v>3</v>
      </c>
      <c r="C4055" s="7">
        <f t="shared" si="126"/>
        <v>1014.25</v>
      </c>
    </row>
    <row r="4056" spans="1:3">
      <c r="A4056" s="5">
        <f t="shared" si="127"/>
        <v>1014</v>
      </c>
      <c r="B4056" s="5">
        <v>6</v>
      </c>
      <c r="C4056" s="7">
        <f t="shared" si="126"/>
        <v>1014.5</v>
      </c>
    </row>
    <row r="4057" spans="1:3">
      <c r="A4057" s="5">
        <f t="shared" si="127"/>
        <v>1014</v>
      </c>
      <c r="B4057" s="5">
        <v>9</v>
      </c>
      <c r="C4057" s="7">
        <f t="shared" si="126"/>
        <v>1014.75</v>
      </c>
    </row>
    <row r="4058" spans="1:3">
      <c r="A4058" s="5">
        <f t="shared" si="127"/>
        <v>1015</v>
      </c>
      <c r="B4058" s="5">
        <v>0</v>
      </c>
      <c r="C4058" s="7">
        <f t="shared" si="126"/>
        <v>1015</v>
      </c>
    </row>
    <row r="4059" spans="1:3">
      <c r="A4059" s="5">
        <f t="shared" si="127"/>
        <v>1015</v>
      </c>
      <c r="B4059" s="5">
        <v>3</v>
      </c>
      <c r="C4059" s="7">
        <f t="shared" si="126"/>
        <v>1015.25</v>
      </c>
    </row>
    <row r="4060" spans="1:3">
      <c r="A4060" s="5">
        <f t="shared" si="127"/>
        <v>1015</v>
      </c>
      <c r="B4060" s="5">
        <v>6</v>
      </c>
      <c r="C4060" s="7">
        <f t="shared" si="126"/>
        <v>1015.5</v>
      </c>
    </row>
    <row r="4061" spans="1:3">
      <c r="A4061" s="5">
        <f t="shared" si="127"/>
        <v>1015</v>
      </c>
      <c r="B4061" s="5">
        <v>9</v>
      </c>
      <c r="C4061" s="7">
        <f t="shared" si="126"/>
        <v>1015.75</v>
      </c>
    </row>
    <row r="4062" spans="1:3">
      <c r="A4062" s="5">
        <f t="shared" si="127"/>
        <v>1016</v>
      </c>
      <c r="B4062" s="5">
        <v>0</v>
      </c>
      <c r="C4062" s="7">
        <f t="shared" si="126"/>
        <v>1016</v>
      </c>
    </row>
    <row r="4063" spans="1:3">
      <c r="A4063" s="5">
        <f t="shared" si="127"/>
        <v>1016</v>
      </c>
      <c r="B4063" s="5">
        <v>3</v>
      </c>
      <c r="C4063" s="7">
        <f t="shared" si="126"/>
        <v>1016.25</v>
      </c>
    </row>
    <row r="4064" spans="1:3">
      <c r="A4064" s="5">
        <f t="shared" si="127"/>
        <v>1016</v>
      </c>
      <c r="B4064" s="5">
        <v>6</v>
      </c>
      <c r="C4064" s="7">
        <f t="shared" si="126"/>
        <v>1016.5</v>
      </c>
    </row>
    <row r="4065" spans="1:3">
      <c r="A4065" s="5">
        <f t="shared" si="127"/>
        <v>1016</v>
      </c>
      <c r="B4065" s="5">
        <v>9</v>
      </c>
      <c r="C4065" s="7">
        <f t="shared" si="126"/>
        <v>1016.75</v>
      </c>
    </row>
    <row r="4066" spans="1:3">
      <c r="A4066" s="5">
        <f t="shared" si="127"/>
        <v>1017</v>
      </c>
      <c r="B4066" s="5">
        <v>0</v>
      </c>
      <c r="C4066" s="7">
        <f t="shared" si="126"/>
        <v>1017</v>
      </c>
    </row>
    <row r="4067" spans="1:3">
      <c r="A4067" s="5">
        <f t="shared" si="127"/>
        <v>1017</v>
      </c>
      <c r="B4067" s="5">
        <v>3</v>
      </c>
      <c r="C4067" s="7">
        <f t="shared" si="126"/>
        <v>1017.25</v>
      </c>
    </row>
    <row r="4068" spans="1:3">
      <c r="A4068" s="5">
        <f t="shared" si="127"/>
        <v>1017</v>
      </c>
      <c r="B4068" s="5">
        <v>6</v>
      </c>
      <c r="C4068" s="7">
        <f t="shared" si="126"/>
        <v>1017.5</v>
      </c>
    </row>
    <row r="4069" spans="1:3">
      <c r="A4069" s="5">
        <f t="shared" si="127"/>
        <v>1017</v>
      </c>
      <c r="B4069" s="5">
        <v>9</v>
      </c>
      <c r="C4069" s="7">
        <f t="shared" si="126"/>
        <v>1017.75</v>
      </c>
    </row>
    <row r="4070" spans="1:3">
      <c r="A4070" s="5">
        <f t="shared" si="127"/>
        <v>1018</v>
      </c>
      <c r="B4070" s="5">
        <v>0</v>
      </c>
      <c r="C4070" s="7">
        <f t="shared" si="126"/>
        <v>1018</v>
      </c>
    </row>
    <row r="4071" spans="1:3">
      <c r="A4071" s="5">
        <f t="shared" si="127"/>
        <v>1018</v>
      </c>
      <c r="B4071" s="5">
        <v>3</v>
      </c>
      <c r="C4071" s="7">
        <f t="shared" si="126"/>
        <v>1018.25</v>
      </c>
    </row>
    <row r="4072" spans="1:3">
      <c r="A4072" s="5">
        <f t="shared" si="127"/>
        <v>1018</v>
      </c>
      <c r="B4072" s="5">
        <v>6</v>
      </c>
      <c r="C4072" s="7">
        <f t="shared" si="126"/>
        <v>1018.5</v>
      </c>
    </row>
    <row r="4073" spans="1:3">
      <c r="A4073" s="5">
        <f t="shared" si="127"/>
        <v>1018</v>
      </c>
      <c r="B4073" s="5">
        <v>9</v>
      </c>
      <c r="C4073" s="7">
        <f t="shared" si="126"/>
        <v>1018.75</v>
      </c>
    </row>
    <row r="4074" spans="1:3">
      <c r="A4074" s="5">
        <f t="shared" si="127"/>
        <v>1019</v>
      </c>
      <c r="B4074" s="5">
        <v>0</v>
      </c>
      <c r="C4074" s="7">
        <f t="shared" si="126"/>
        <v>1019</v>
      </c>
    </row>
    <row r="4075" spans="1:3">
      <c r="A4075" s="5">
        <f t="shared" si="127"/>
        <v>1019</v>
      </c>
      <c r="B4075" s="5">
        <v>3</v>
      </c>
      <c r="C4075" s="7">
        <f t="shared" si="126"/>
        <v>1019.25</v>
      </c>
    </row>
    <row r="4076" spans="1:3">
      <c r="A4076" s="5">
        <f t="shared" si="127"/>
        <v>1019</v>
      </c>
      <c r="B4076" s="5">
        <v>6</v>
      </c>
      <c r="C4076" s="7">
        <f t="shared" si="126"/>
        <v>1019.5</v>
      </c>
    </row>
    <row r="4077" spans="1:3">
      <c r="A4077" s="5">
        <f t="shared" si="127"/>
        <v>1019</v>
      </c>
      <c r="B4077" s="5">
        <v>9</v>
      </c>
      <c r="C4077" s="7">
        <f t="shared" si="126"/>
        <v>1019.75</v>
      </c>
    </row>
    <row r="4078" spans="1:3">
      <c r="A4078" s="5">
        <f t="shared" si="127"/>
        <v>1020</v>
      </c>
      <c r="B4078" s="5">
        <v>0</v>
      </c>
      <c r="C4078" s="7">
        <f t="shared" si="126"/>
        <v>1020</v>
      </c>
    </row>
    <row r="4079" spans="1:3">
      <c r="A4079" s="5">
        <f t="shared" si="127"/>
        <v>1020</v>
      </c>
      <c r="B4079" s="5">
        <v>3</v>
      </c>
      <c r="C4079" s="7">
        <f t="shared" si="126"/>
        <v>1020.25</v>
      </c>
    </row>
    <row r="4080" spans="1:3">
      <c r="A4080" s="5">
        <f t="shared" si="127"/>
        <v>1020</v>
      </c>
      <c r="B4080" s="5">
        <v>6</v>
      </c>
      <c r="C4080" s="7">
        <f t="shared" si="126"/>
        <v>1020.5</v>
      </c>
    </row>
    <row r="4081" spans="1:3">
      <c r="A4081" s="5">
        <f t="shared" si="127"/>
        <v>1020</v>
      </c>
      <c r="B4081" s="5">
        <v>9</v>
      </c>
      <c r="C4081" s="7">
        <f t="shared" si="126"/>
        <v>1020.75</v>
      </c>
    </row>
    <row r="4082" spans="1:3">
      <c r="A4082" s="5">
        <f t="shared" si="127"/>
        <v>1021</v>
      </c>
      <c r="B4082" s="5">
        <v>0</v>
      </c>
      <c r="C4082" s="7">
        <f t="shared" si="126"/>
        <v>1021</v>
      </c>
    </row>
    <row r="4083" spans="1:3">
      <c r="A4083" s="5">
        <f t="shared" si="127"/>
        <v>1021</v>
      </c>
      <c r="B4083" s="5">
        <v>3</v>
      </c>
      <c r="C4083" s="7">
        <f t="shared" si="126"/>
        <v>1021.25</v>
      </c>
    </row>
    <row r="4084" spans="1:3">
      <c r="A4084" s="5">
        <f t="shared" si="127"/>
        <v>1021</v>
      </c>
      <c r="B4084" s="5">
        <v>6</v>
      </c>
      <c r="C4084" s="7">
        <f t="shared" si="126"/>
        <v>1021.5</v>
      </c>
    </row>
    <row r="4085" spans="1:3">
      <c r="A4085" s="5">
        <f t="shared" si="127"/>
        <v>1021</v>
      </c>
      <c r="B4085" s="5">
        <v>9</v>
      </c>
      <c r="C4085" s="7">
        <f t="shared" si="126"/>
        <v>1021.75</v>
      </c>
    </row>
    <row r="4086" spans="1:3">
      <c r="A4086" s="5">
        <f t="shared" si="127"/>
        <v>1022</v>
      </c>
      <c r="B4086" s="5">
        <v>0</v>
      </c>
      <c r="C4086" s="7">
        <f t="shared" si="126"/>
        <v>1022</v>
      </c>
    </row>
    <row r="4087" spans="1:3">
      <c r="A4087" s="5">
        <f t="shared" si="127"/>
        <v>1022</v>
      </c>
      <c r="B4087" s="5">
        <v>3</v>
      </c>
      <c r="C4087" s="7">
        <f t="shared" si="126"/>
        <v>1022.25</v>
      </c>
    </row>
    <row r="4088" spans="1:3">
      <c r="A4088" s="5">
        <f t="shared" si="127"/>
        <v>1022</v>
      </c>
      <c r="B4088" s="5">
        <v>6</v>
      </c>
      <c r="C4088" s="7">
        <f t="shared" si="126"/>
        <v>1022.5</v>
      </c>
    </row>
    <row r="4089" spans="1:3">
      <c r="A4089" s="5">
        <f t="shared" si="127"/>
        <v>1022</v>
      </c>
      <c r="B4089" s="5">
        <v>9</v>
      </c>
      <c r="C4089" s="7">
        <f t="shared" si="126"/>
        <v>1022.75</v>
      </c>
    </row>
    <row r="4090" spans="1:3">
      <c r="A4090" s="5">
        <f t="shared" si="127"/>
        <v>1023</v>
      </c>
      <c r="B4090" s="5">
        <v>0</v>
      </c>
      <c r="C4090" s="7">
        <f t="shared" si="126"/>
        <v>1023</v>
      </c>
    </row>
    <row r="4091" spans="1:3">
      <c r="A4091" s="5">
        <f t="shared" si="127"/>
        <v>1023</v>
      </c>
      <c r="B4091" s="5">
        <v>3</v>
      </c>
      <c r="C4091" s="7">
        <f t="shared" si="126"/>
        <v>1023.25</v>
      </c>
    </row>
    <row r="4092" spans="1:3">
      <c r="A4092" s="5">
        <f t="shared" si="127"/>
        <v>1023</v>
      </c>
      <c r="B4092" s="5">
        <v>6</v>
      </c>
      <c r="C4092" s="7">
        <f t="shared" si="126"/>
        <v>1023.5</v>
      </c>
    </row>
    <row r="4093" spans="1:3">
      <c r="A4093" s="5">
        <f t="shared" si="127"/>
        <v>1023</v>
      </c>
      <c r="B4093" s="5">
        <v>9</v>
      </c>
      <c r="C4093" s="7">
        <f t="shared" si="126"/>
        <v>1023.75</v>
      </c>
    </row>
    <row r="4094" spans="1:3">
      <c r="A4094" s="5">
        <f t="shared" si="127"/>
        <v>1024</v>
      </c>
      <c r="B4094" s="5">
        <v>0</v>
      </c>
      <c r="C4094" s="7">
        <f t="shared" si="126"/>
        <v>1024</v>
      </c>
    </row>
    <row r="4095" spans="1:3">
      <c r="A4095" s="5">
        <f t="shared" si="127"/>
        <v>1024</v>
      </c>
      <c r="B4095" s="5">
        <v>3</v>
      </c>
      <c r="C4095" s="7">
        <f t="shared" si="126"/>
        <v>1024.25</v>
      </c>
    </row>
    <row r="4096" spans="1:3">
      <c r="A4096" s="5">
        <f t="shared" si="127"/>
        <v>1024</v>
      </c>
      <c r="B4096" s="5">
        <v>6</v>
      </c>
      <c r="C4096" s="7">
        <f t="shared" si="126"/>
        <v>1024.5</v>
      </c>
    </row>
    <row r="4097" spans="1:3">
      <c r="A4097" s="5">
        <f t="shared" si="127"/>
        <v>1024</v>
      </c>
      <c r="B4097" s="5">
        <v>9</v>
      </c>
      <c r="C4097" s="7">
        <f t="shared" si="126"/>
        <v>1024.75</v>
      </c>
    </row>
    <row r="4098" spans="1:3">
      <c r="A4098" s="5">
        <f t="shared" si="127"/>
        <v>1025</v>
      </c>
      <c r="B4098" s="5">
        <v>0</v>
      </c>
      <c r="C4098" s="7">
        <f t="shared" si="126"/>
        <v>1025</v>
      </c>
    </row>
    <row r="4099" spans="1:3">
      <c r="A4099" s="5">
        <f t="shared" si="127"/>
        <v>1025</v>
      </c>
      <c r="B4099" s="5">
        <v>3</v>
      </c>
      <c r="C4099" s="7">
        <f t="shared" ref="C4099:C4162" si="128">B4099/12+A4099</f>
        <v>1025.25</v>
      </c>
    </row>
    <row r="4100" spans="1:3">
      <c r="A4100" s="5">
        <f t="shared" ref="A4100:A4163" si="129">IF(B4100=0,A4099+1,A4099)</f>
        <v>1025</v>
      </c>
      <c r="B4100" s="5">
        <v>6</v>
      </c>
      <c r="C4100" s="7">
        <f t="shared" si="128"/>
        <v>1025.5</v>
      </c>
    </row>
    <row r="4101" spans="1:3">
      <c r="A4101" s="5">
        <f t="shared" si="129"/>
        <v>1025</v>
      </c>
      <c r="B4101" s="5">
        <v>9</v>
      </c>
      <c r="C4101" s="7">
        <f t="shared" si="128"/>
        <v>1025.75</v>
      </c>
    </row>
    <row r="4102" spans="1:3">
      <c r="A4102" s="5">
        <f t="shared" si="129"/>
        <v>1026</v>
      </c>
      <c r="B4102" s="5">
        <v>0</v>
      </c>
      <c r="C4102" s="7">
        <f t="shared" si="128"/>
        <v>1026</v>
      </c>
    </row>
    <row r="4103" spans="1:3">
      <c r="A4103" s="5">
        <f t="shared" si="129"/>
        <v>1026</v>
      </c>
      <c r="B4103" s="5">
        <v>3</v>
      </c>
      <c r="C4103" s="7">
        <f t="shared" si="128"/>
        <v>1026.25</v>
      </c>
    </row>
    <row r="4104" spans="1:3">
      <c r="A4104" s="5">
        <f t="shared" si="129"/>
        <v>1026</v>
      </c>
      <c r="B4104" s="5">
        <v>6</v>
      </c>
      <c r="C4104" s="7">
        <f t="shared" si="128"/>
        <v>1026.5</v>
      </c>
    </row>
    <row r="4105" spans="1:3">
      <c r="A4105" s="5">
        <f t="shared" si="129"/>
        <v>1026</v>
      </c>
      <c r="B4105" s="5">
        <v>9</v>
      </c>
      <c r="C4105" s="7">
        <f t="shared" si="128"/>
        <v>1026.75</v>
      </c>
    </row>
    <row r="4106" spans="1:3">
      <c r="A4106" s="5">
        <f t="shared" si="129"/>
        <v>1027</v>
      </c>
      <c r="B4106" s="5">
        <v>0</v>
      </c>
      <c r="C4106" s="7">
        <f t="shared" si="128"/>
        <v>1027</v>
      </c>
    </row>
    <row r="4107" spans="1:3">
      <c r="A4107" s="5">
        <f t="shared" si="129"/>
        <v>1027</v>
      </c>
      <c r="B4107" s="5">
        <v>3</v>
      </c>
      <c r="C4107" s="7">
        <f t="shared" si="128"/>
        <v>1027.25</v>
      </c>
    </row>
    <row r="4108" spans="1:3">
      <c r="A4108" s="5">
        <f t="shared" si="129"/>
        <v>1027</v>
      </c>
      <c r="B4108" s="5">
        <v>6</v>
      </c>
      <c r="C4108" s="7">
        <f t="shared" si="128"/>
        <v>1027.5</v>
      </c>
    </row>
    <row r="4109" spans="1:3">
      <c r="A4109" s="5">
        <f t="shared" si="129"/>
        <v>1027</v>
      </c>
      <c r="B4109" s="5">
        <v>9</v>
      </c>
      <c r="C4109" s="7">
        <f t="shared" si="128"/>
        <v>1027.75</v>
      </c>
    </row>
    <row r="4110" spans="1:3">
      <c r="A4110" s="5">
        <f t="shared" si="129"/>
        <v>1028</v>
      </c>
      <c r="B4110" s="5">
        <v>0</v>
      </c>
      <c r="C4110" s="7">
        <f t="shared" si="128"/>
        <v>1028</v>
      </c>
    </row>
    <row r="4111" spans="1:3">
      <c r="A4111" s="5">
        <f t="shared" si="129"/>
        <v>1028</v>
      </c>
      <c r="B4111" s="5">
        <v>3</v>
      </c>
      <c r="C4111" s="7">
        <f t="shared" si="128"/>
        <v>1028.25</v>
      </c>
    </row>
    <row r="4112" spans="1:3">
      <c r="A4112" s="5">
        <f t="shared" si="129"/>
        <v>1028</v>
      </c>
      <c r="B4112" s="5">
        <v>6</v>
      </c>
      <c r="C4112" s="7">
        <f t="shared" si="128"/>
        <v>1028.5</v>
      </c>
    </row>
    <row r="4113" spans="1:3">
      <c r="A4113" s="5">
        <f t="shared" si="129"/>
        <v>1028</v>
      </c>
      <c r="B4113" s="5">
        <v>9</v>
      </c>
      <c r="C4113" s="7">
        <f t="shared" si="128"/>
        <v>1028.75</v>
      </c>
    </row>
    <row r="4114" spans="1:3">
      <c r="A4114" s="5">
        <f t="shared" si="129"/>
        <v>1029</v>
      </c>
      <c r="B4114" s="5">
        <v>0</v>
      </c>
      <c r="C4114" s="7">
        <f t="shared" si="128"/>
        <v>1029</v>
      </c>
    </row>
    <row r="4115" spans="1:3">
      <c r="A4115" s="5">
        <f t="shared" si="129"/>
        <v>1029</v>
      </c>
      <c r="B4115" s="5">
        <v>3</v>
      </c>
      <c r="C4115" s="7">
        <f t="shared" si="128"/>
        <v>1029.25</v>
      </c>
    </row>
    <row r="4116" spans="1:3">
      <c r="A4116" s="5">
        <f t="shared" si="129"/>
        <v>1029</v>
      </c>
      <c r="B4116" s="5">
        <v>6</v>
      </c>
      <c r="C4116" s="7">
        <f t="shared" si="128"/>
        <v>1029.5</v>
      </c>
    </row>
    <row r="4117" spans="1:3">
      <c r="A4117" s="5">
        <f t="shared" si="129"/>
        <v>1029</v>
      </c>
      <c r="B4117" s="5">
        <v>9</v>
      </c>
      <c r="C4117" s="7">
        <f t="shared" si="128"/>
        <v>1029.75</v>
      </c>
    </row>
    <row r="4118" spans="1:3">
      <c r="A4118" s="5">
        <f t="shared" si="129"/>
        <v>1030</v>
      </c>
      <c r="B4118" s="5">
        <v>0</v>
      </c>
      <c r="C4118" s="7">
        <f t="shared" si="128"/>
        <v>1030</v>
      </c>
    </row>
    <row r="4119" spans="1:3">
      <c r="A4119" s="5">
        <f t="shared" si="129"/>
        <v>1030</v>
      </c>
      <c r="B4119" s="5">
        <v>3</v>
      </c>
      <c r="C4119" s="7">
        <f t="shared" si="128"/>
        <v>1030.25</v>
      </c>
    </row>
    <row r="4120" spans="1:3">
      <c r="A4120" s="5">
        <f t="shared" si="129"/>
        <v>1030</v>
      </c>
      <c r="B4120" s="5">
        <v>6</v>
      </c>
      <c r="C4120" s="7">
        <f t="shared" si="128"/>
        <v>1030.5</v>
      </c>
    </row>
    <row r="4121" spans="1:3">
      <c r="A4121" s="5">
        <f t="shared" si="129"/>
        <v>1030</v>
      </c>
      <c r="B4121" s="5">
        <v>9</v>
      </c>
      <c r="C4121" s="7">
        <f t="shared" si="128"/>
        <v>1030.75</v>
      </c>
    </row>
    <row r="4122" spans="1:3">
      <c r="A4122" s="5">
        <f t="shared" si="129"/>
        <v>1031</v>
      </c>
      <c r="B4122" s="5">
        <v>0</v>
      </c>
      <c r="C4122" s="7">
        <f t="shared" si="128"/>
        <v>1031</v>
      </c>
    </row>
    <row r="4123" spans="1:3">
      <c r="A4123" s="5">
        <f t="shared" si="129"/>
        <v>1031</v>
      </c>
      <c r="B4123" s="5">
        <v>3</v>
      </c>
      <c r="C4123" s="7">
        <f t="shared" si="128"/>
        <v>1031.25</v>
      </c>
    </row>
    <row r="4124" spans="1:3">
      <c r="A4124" s="5">
        <f t="shared" si="129"/>
        <v>1031</v>
      </c>
      <c r="B4124" s="5">
        <v>6</v>
      </c>
      <c r="C4124" s="7">
        <f t="shared" si="128"/>
        <v>1031.5</v>
      </c>
    </row>
    <row r="4125" spans="1:3">
      <c r="A4125" s="5">
        <f t="shared" si="129"/>
        <v>1031</v>
      </c>
      <c r="B4125" s="5">
        <v>9</v>
      </c>
      <c r="C4125" s="7">
        <f t="shared" si="128"/>
        <v>1031.75</v>
      </c>
    </row>
    <row r="4126" spans="1:3">
      <c r="A4126" s="5">
        <f t="shared" si="129"/>
        <v>1032</v>
      </c>
      <c r="B4126" s="5">
        <v>0</v>
      </c>
      <c r="C4126" s="7">
        <f t="shared" si="128"/>
        <v>1032</v>
      </c>
    </row>
    <row r="4127" spans="1:3">
      <c r="A4127" s="5">
        <f t="shared" si="129"/>
        <v>1032</v>
      </c>
      <c r="B4127" s="5">
        <v>3</v>
      </c>
      <c r="C4127" s="7">
        <f t="shared" si="128"/>
        <v>1032.25</v>
      </c>
    </row>
    <row r="4128" spans="1:3">
      <c r="A4128" s="5">
        <f t="shared" si="129"/>
        <v>1032</v>
      </c>
      <c r="B4128" s="5">
        <v>6</v>
      </c>
      <c r="C4128" s="7">
        <f t="shared" si="128"/>
        <v>1032.5</v>
      </c>
    </row>
    <row r="4129" spans="1:3">
      <c r="A4129" s="5">
        <f t="shared" si="129"/>
        <v>1032</v>
      </c>
      <c r="B4129" s="5">
        <v>9</v>
      </c>
      <c r="C4129" s="7">
        <f t="shared" si="128"/>
        <v>1032.75</v>
      </c>
    </row>
    <row r="4130" spans="1:3">
      <c r="A4130" s="5">
        <f t="shared" si="129"/>
        <v>1033</v>
      </c>
      <c r="B4130" s="5">
        <v>0</v>
      </c>
      <c r="C4130" s="7">
        <f t="shared" si="128"/>
        <v>1033</v>
      </c>
    </row>
    <row r="4131" spans="1:3">
      <c r="A4131" s="5">
        <f t="shared" si="129"/>
        <v>1033</v>
      </c>
      <c r="B4131" s="5">
        <v>3</v>
      </c>
      <c r="C4131" s="7">
        <f t="shared" si="128"/>
        <v>1033.25</v>
      </c>
    </row>
    <row r="4132" spans="1:3">
      <c r="A4132" s="5">
        <f t="shared" si="129"/>
        <v>1033</v>
      </c>
      <c r="B4132" s="5">
        <v>6</v>
      </c>
      <c r="C4132" s="7">
        <f t="shared" si="128"/>
        <v>1033.5</v>
      </c>
    </row>
    <row r="4133" spans="1:3">
      <c r="A4133" s="5">
        <f t="shared" si="129"/>
        <v>1033</v>
      </c>
      <c r="B4133" s="5">
        <v>9</v>
      </c>
      <c r="C4133" s="7">
        <f t="shared" si="128"/>
        <v>1033.75</v>
      </c>
    </row>
    <row r="4134" spans="1:3">
      <c r="A4134" s="5">
        <f t="shared" si="129"/>
        <v>1034</v>
      </c>
      <c r="B4134" s="5">
        <v>0</v>
      </c>
      <c r="C4134" s="7">
        <f t="shared" si="128"/>
        <v>1034</v>
      </c>
    </row>
    <row r="4135" spans="1:3">
      <c r="A4135" s="5">
        <f t="shared" si="129"/>
        <v>1034</v>
      </c>
      <c r="B4135" s="5">
        <v>3</v>
      </c>
      <c r="C4135" s="7">
        <f t="shared" si="128"/>
        <v>1034.25</v>
      </c>
    </row>
    <row r="4136" spans="1:3">
      <c r="A4136" s="5">
        <f t="shared" si="129"/>
        <v>1034</v>
      </c>
      <c r="B4136" s="5">
        <v>6</v>
      </c>
      <c r="C4136" s="7">
        <f t="shared" si="128"/>
        <v>1034.5</v>
      </c>
    </row>
    <row r="4137" spans="1:3">
      <c r="A4137" s="5">
        <f t="shared" si="129"/>
        <v>1034</v>
      </c>
      <c r="B4137" s="5">
        <v>9</v>
      </c>
      <c r="C4137" s="7">
        <f t="shared" si="128"/>
        <v>1034.75</v>
      </c>
    </row>
    <row r="4138" spans="1:3">
      <c r="A4138" s="5">
        <f t="shared" si="129"/>
        <v>1035</v>
      </c>
      <c r="B4138" s="5">
        <v>0</v>
      </c>
      <c r="C4138" s="7">
        <f t="shared" si="128"/>
        <v>1035</v>
      </c>
    </row>
    <row r="4139" spans="1:3">
      <c r="A4139" s="5">
        <f t="shared" si="129"/>
        <v>1035</v>
      </c>
      <c r="B4139" s="5">
        <v>3</v>
      </c>
      <c r="C4139" s="7">
        <f t="shared" si="128"/>
        <v>1035.25</v>
      </c>
    </row>
    <row r="4140" spans="1:3">
      <c r="A4140" s="5">
        <f t="shared" si="129"/>
        <v>1035</v>
      </c>
      <c r="B4140" s="5">
        <v>6</v>
      </c>
      <c r="C4140" s="7">
        <f t="shared" si="128"/>
        <v>1035.5</v>
      </c>
    </row>
    <row r="4141" spans="1:3">
      <c r="A4141" s="5">
        <f t="shared" si="129"/>
        <v>1035</v>
      </c>
      <c r="B4141" s="5">
        <v>9</v>
      </c>
      <c r="C4141" s="7">
        <f t="shared" si="128"/>
        <v>1035.75</v>
      </c>
    </row>
    <row r="4142" spans="1:3">
      <c r="A4142" s="5">
        <f t="shared" si="129"/>
        <v>1036</v>
      </c>
      <c r="B4142" s="5">
        <v>0</v>
      </c>
      <c r="C4142" s="7">
        <f t="shared" si="128"/>
        <v>1036</v>
      </c>
    </row>
    <row r="4143" spans="1:3">
      <c r="A4143" s="5">
        <f t="shared" si="129"/>
        <v>1036</v>
      </c>
      <c r="B4143" s="5">
        <v>3</v>
      </c>
      <c r="C4143" s="7">
        <f t="shared" si="128"/>
        <v>1036.25</v>
      </c>
    </row>
    <row r="4144" spans="1:3">
      <c r="A4144" s="5">
        <f t="shared" si="129"/>
        <v>1036</v>
      </c>
      <c r="B4144" s="5">
        <v>6</v>
      </c>
      <c r="C4144" s="7">
        <f t="shared" si="128"/>
        <v>1036.5</v>
      </c>
    </row>
    <row r="4145" spans="1:3">
      <c r="A4145" s="5">
        <f t="shared" si="129"/>
        <v>1036</v>
      </c>
      <c r="B4145" s="5">
        <v>9</v>
      </c>
      <c r="C4145" s="7">
        <f t="shared" si="128"/>
        <v>1036.75</v>
      </c>
    </row>
    <row r="4146" spans="1:3">
      <c r="A4146" s="5">
        <f t="shared" si="129"/>
        <v>1037</v>
      </c>
      <c r="B4146" s="5">
        <v>0</v>
      </c>
      <c r="C4146" s="7">
        <f t="shared" si="128"/>
        <v>1037</v>
      </c>
    </row>
    <row r="4147" spans="1:3">
      <c r="A4147" s="5">
        <f t="shared" si="129"/>
        <v>1037</v>
      </c>
      <c r="B4147" s="5">
        <v>3</v>
      </c>
      <c r="C4147" s="7">
        <f t="shared" si="128"/>
        <v>1037.25</v>
      </c>
    </row>
    <row r="4148" spans="1:3">
      <c r="A4148" s="5">
        <f t="shared" si="129"/>
        <v>1037</v>
      </c>
      <c r="B4148" s="5">
        <v>6</v>
      </c>
      <c r="C4148" s="7">
        <f t="shared" si="128"/>
        <v>1037.5</v>
      </c>
    </row>
    <row r="4149" spans="1:3">
      <c r="A4149" s="5">
        <f t="shared" si="129"/>
        <v>1037</v>
      </c>
      <c r="B4149" s="5">
        <v>9</v>
      </c>
      <c r="C4149" s="7">
        <f t="shared" si="128"/>
        <v>1037.75</v>
      </c>
    </row>
    <row r="4150" spans="1:3">
      <c r="A4150" s="5">
        <f t="shared" si="129"/>
        <v>1038</v>
      </c>
      <c r="B4150" s="5">
        <v>0</v>
      </c>
      <c r="C4150" s="7">
        <f t="shared" si="128"/>
        <v>1038</v>
      </c>
    </row>
    <row r="4151" spans="1:3">
      <c r="A4151" s="5">
        <f t="shared" si="129"/>
        <v>1038</v>
      </c>
      <c r="B4151" s="5">
        <v>3</v>
      </c>
      <c r="C4151" s="7">
        <f t="shared" si="128"/>
        <v>1038.25</v>
      </c>
    </row>
    <row r="4152" spans="1:3">
      <c r="A4152" s="5">
        <f t="shared" si="129"/>
        <v>1038</v>
      </c>
      <c r="B4152" s="5">
        <v>6</v>
      </c>
      <c r="C4152" s="7">
        <f t="shared" si="128"/>
        <v>1038.5</v>
      </c>
    </row>
    <row r="4153" spans="1:3">
      <c r="A4153" s="5">
        <f t="shared" si="129"/>
        <v>1038</v>
      </c>
      <c r="B4153" s="5">
        <v>9</v>
      </c>
      <c r="C4153" s="7">
        <f t="shared" si="128"/>
        <v>1038.75</v>
      </c>
    </row>
    <row r="4154" spans="1:3">
      <c r="A4154" s="5">
        <f t="shared" si="129"/>
        <v>1039</v>
      </c>
      <c r="B4154" s="5">
        <v>0</v>
      </c>
      <c r="C4154" s="7">
        <f t="shared" si="128"/>
        <v>1039</v>
      </c>
    </row>
    <row r="4155" spans="1:3">
      <c r="A4155" s="5">
        <f t="shared" si="129"/>
        <v>1039</v>
      </c>
      <c r="B4155" s="5">
        <v>3</v>
      </c>
      <c r="C4155" s="7">
        <f t="shared" si="128"/>
        <v>1039.25</v>
      </c>
    </row>
    <row r="4156" spans="1:3">
      <c r="A4156" s="5">
        <f t="shared" si="129"/>
        <v>1039</v>
      </c>
      <c r="B4156" s="5">
        <v>6</v>
      </c>
      <c r="C4156" s="7">
        <f t="shared" si="128"/>
        <v>1039.5</v>
      </c>
    </row>
    <row r="4157" spans="1:3">
      <c r="A4157" s="5">
        <f t="shared" si="129"/>
        <v>1039</v>
      </c>
      <c r="B4157" s="5">
        <v>9</v>
      </c>
      <c r="C4157" s="7">
        <f t="shared" si="128"/>
        <v>1039.75</v>
      </c>
    </row>
    <row r="4158" spans="1:3">
      <c r="A4158" s="5">
        <f t="shared" si="129"/>
        <v>1040</v>
      </c>
      <c r="B4158" s="5">
        <v>0</v>
      </c>
      <c r="C4158" s="7">
        <f t="shared" si="128"/>
        <v>1040</v>
      </c>
    </row>
    <row r="4159" spans="1:3">
      <c r="A4159" s="5">
        <f t="shared" si="129"/>
        <v>1040</v>
      </c>
      <c r="B4159" s="5">
        <v>3</v>
      </c>
      <c r="C4159" s="7">
        <f t="shared" si="128"/>
        <v>1040.25</v>
      </c>
    </row>
    <row r="4160" spans="1:3">
      <c r="A4160" s="5">
        <f t="shared" si="129"/>
        <v>1040</v>
      </c>
      <c r="B4160" s="5">
        <v>6</v>
      </c>
      <c r="C4160" s="7">
        <f t="shared" si="128"/>
        <v>1040.5</v>
      </c>
    </row>
    <row r="4161" spans="1:3">
      <c r="A4161" s="5">
        <f t="shared" si="129"/>
        <v>1040</v>
      </c>
      <c r="B4161" s="5">
        <v>9</v>
      </c>
      <c r="C4161" s="7">
        <f t="shared" si="128"/>
        <v>1040.75</v>
      </c>
    </row>
    <row r="4162" spans="1:3">
      <c r="A4162" s="5">
        <f t="shared" si="129"/>
        <v>1041</v>
      </c>
      <c r="B4162" s="5">
        <v>0</v>
      </c>
      <c r="C4162" s="7">
        <f t="shared" si="128"/>
        <v>1041</v>
      </c>
    </row>
    <row r="4163" spans="1:3">
      <c r="A4163" s="5">
        <f t="shared" si="129"/>
        <v>1041</v>
      </c>
      <c r="B4163" s="5">
        <v>3</v>
      </c>
      <c r="C4163" s="7">
        <f t="shared" ref="C4163:C4225" si="130">B4163/12+A4163</f>
        <v>1041.25</v>
      </c>
    </row>
    <row r="4164" spans="1:3">
      <c r="A4164" s="5">
        <f t="shared" ref="A4164:A4225" si="131">IF(B4164=0,A4163+1,A4163)</f>
        <v>1041</v>
      </c>
      <c r="B4164" s="5">
        <v>6</v>
      </c>
      <c r="C4164" s="7">
        <f t="shared" si="130"/>
        <v>1041.5</v>
      </c>
    </row>
    <row r="4165" spans="1:3">
      <c r="A4165" s="5">
        <f t="shared" si="131"/>
        <v>1041</v>
      </c>
      <c r="B4165" s="5">
        <v>9</v>
      </c>
      <c r="C4165" s="7">
        <f t="shared" si="130"/>
        <v>1041.75</v>
      </c>
    </row>
    <row r="4166" spans="1:3">
      <c r="A4166" s="5">
        <f t="shared" si="131"/>
        <v>1042</v>
      </c>
      <c r="B4166" s="5">
        <v>0</v>
      </c>
      <c r="C4166" s="7">
        <f t="shared" si="130"/>
        <v>1042</v>
      </c>
    </row>
    <row r="4167" spans="1:3">
      <c r="A4167" s="5">
        <f t="shared" si="131"/>
        <v>1042</v>
      </c>
      <c r="B4167" s="5">
        <v>3</v>
      </c>
      <c r="C4167" s="7">
        <f t="shared" si="130"/>
        <v>1042.25</v>
      </c>
    </row>
    <row r="4168" spans="1:3">
      <c r="A4168" s="5">
        <f t="shared" si="131"/>
        <v>1042</v>
      </c>
      <c r="B4168" s="5">
        <v>6</v>
      </c>
      <c r="C4168" s="7">
        <f t="shared" si="130"/>
        <v>1042.5</v>
      </c>
    </row>
    <row r="4169" spans="1:3">
      <c r="A4169" s="5">
        <f t="shared" si="131"/>
        <v>1042</v>
      </c>
      <c r="B4169" s="5">
        <v>9</v>
      </c>
      <c r="C4169" s="7">
        <f t="shared" si="130"/>
        <v>1042.75</v>
      </c>
    </row>
    <row r="4170" spans="1:3">
      <c r="A4170" s="5">
        <f t="shared" si="131"/>
        <v>1043</v>
      </c>
      <c r="B4170" s="5">
        <v>0</v>
      </c>
      <c r="C4170" s="7">
        <f t="shared" si="130"/>
        <v>1043</v>
      </c>
    </row>
    <row r="4171" spans="1:3">
      <c r="A4171" s="5">
        <f t="shared" si="131"/>
        <v>1043</v>
      </c>
      <c r="B4171" s="5">
        <v>3</v>
      </c>
      <c r="C4171" s="7">
        <f t="shared" si="130"/>
        <v>1043.25</v>
      </c>
    </row>
    <row r="4172" spans="1:3">
      <c r="A4172" s="5">
        <f t="shared" si="131"/>
        <v>1043</v>
      </c>
      <c r="B4172" s="5">
        <v>6</v>
      </c>
      <c r="C4172" s="7">
        <f t="shared" si="130"/>
        <v>1043.5</v>
      </c>
    </row>
    <row r="4173" spans="1:3">
      <c r="A4173" s="5">
        <f t="shared" si="131"/>
        <v>1043</v>
      </c>
      <c r="B4173" s="5">
        <v>9</v>
      </c>
      <c r="C4173" s="7">
        <f t="shared" si="130"/>
        <v>1043.75</v>
      </c>
    </row>
    <row r="4174" spans="1:3">
      <c r="A4174" s="5">
        <f t="shared" si="131"/>
        <v>1044</v>
      </c>
      <c r="B4174" s="5">
        <v>0</v>
      </c>
      <c r="C4174" s="7">
        <f t="shared" si="130"/>
        <v>1044</v>
      </c>
    </row>
    <row r="4175" spans="1:3">
      <c r="A4175" s="5">
        <f t="shared" si="131"/>
        <v>1044</v>
      </c>
      <c r="B4175" s="5">
        <v>3</v>
      </c>
      <c r="C4175" s="7">
        <f t="shared" si="130"/>
        <v>1044.25</v>
      </c>
    </row>
    <row r="4176" spans="1:3">
      <c r="A4176" s="5">
        <f t="shared" si="131"/>
        <v>1044</v>
      </c>
      <c r="B4176" s="5">
        <v>6</v>
      </c>
      <c r="C4176" s="7">
        <f t="shared" si="130"/>
        <v>1044.5</v>
      </c>
    </row>
    <row r="4177" spans="1:3">
      <c r="A4177" s="5">
        <f t="shared" si="131"/>
        <v>1044</v>
      </c>
      <c r="B4177" s="5">
        <v>9</v>
      </c>
      <c r="C4177" s="7">
        <f t="shared" si="130"/>
        <v>1044.75</v>
      </c>
    </row>
    <row r="4178" spans="1:3">
      <c r="A4178" s="5">
        <f t="shared" si="131"/>
        <v>1045</v>
      </c>
      <c r="B4178" s="5">
        <v>0</v>
      </c>
      <c r="C4178" s="7">
        <f t="shared" si="130"/>
        <v>1045</v>
      </c>
    </row>
    <row r="4179" spans="1:3">
      <c r="A4179" s="5">
        <f t="shared" si="131"/>
        <v>1045</v>
      </c>
      <c r="B4179" s="5">
        <v>3</v>
      </c>
      <c r="C4179" s="7">
        <f t="shared" si="130"/>
        <v>1045.25</v>
      </c>
    </row>
    <row r="4180" spans="1:3">
      <c r="A4180" s="5">
        <f t="shared" si="131"/>
        <v>1045</v>
      </c>
      <c r="B4180" s="5">
        <v>6</v>
      </c>
      <c r="C4180" s="7">
        <f t="shared" si="130"/>
        <v>1045.5</v>
      </c>
    </row>
    <row r="4181" spans="1:3">
      <c r="A4181" s="5">
        <f t="shared" si="131"/>
        <v>1045</v>
      </c>
      <c r="B4181" s="5">
        <v>9</v>
      </c>
      <c r="C4181" s="7">
        <f t="shared" si="130"/>
        <v>1045.75</v>
      </c>
    </row>
    <row r="4182" spans="1:3">
      <c r="A4182" s="5">
        <f t="shared" si="131"/>
        <v>1046</v>
      </c>
      <c r="B4182" s="5">
        <v>0</v>
      </c>
      <c r="C4182" s="7">
        <f t="shared" si="130"/>
        <v>1046</v>
      </c>
    </row>
    <row r="4183" spans="1:3">
      <c r="A4183" s="5">
        <f t="shared" si="131"/>
        <v>1046</v>
      </c>
      <c r="B4183" s="5">
        <v>3</v>
      </c>
      <c r="C4183" s="7">
        <f t="shared" si="130"/>
        <v>1046.25</v>
      </c>
    </row>
    <row r="4184" spans="1:3">
      <c r="A4184" s="5">
        <f t="shared" si="131"/>
        <v>1046</v>
      </c>
      <c r="B4184" s="5">
        <v>6</v>
      </c>
      <c r="C4184" s="7">
        <f t="shared" si="130"/>
        <v>1046.5</v>
      </c>
    </row>
    <row r="4185" spans="1:3">
      <c r="A4185" s="5">
        <f t="shared" si="131"/>
        <v>1046</v>
      </c>
      <c r="B4185" s="5">
        <v>9</v>
      </c>
      <c r="C4185" s="7">
        <f t="shared" si="130"/>
        <v>1046.75</v>
      </c>
    </row>
    <row r="4186" spans="1:3">
      <c r="A4186" s="5">
        <f t="shared" si="131"/>
        <v>1047</v>
      </c>
      <c r="B4186" s="5">
        <v>0</v>
      </c>
      <c r="C4186" s="7">
        <f t="shared" si="130"/>
        <v>1047</v>
      </c>
    </row>
    <row r="4187" spans="1:3">
      <c r="A4187" s="5">
        <f t="shared" si="131"/>
        <v>1047</v>
      </c>
      <c r="B4187" s="5">
        <v>3</v>
      </c>
      <c r="C4187" s="7">
        <f t="shared" si="130"/>
        <v>1047.25</v>
      </c>
    </row>
    <row r="4188" spans="1:3">
      <c r="A4188" s="5">
        <f t="shared" si="131"/>
        <v>1047</v>
      </c>
      <c r="B4188" s="5">
        <v>6</v>
      </c>
      <c r="C4188" s="7">
        <f t="shared" si="130"/>
        <v>1047.5</v>
      </c>
    </row>
    <row r="4189" spans="1:3">
      <c r="A4189" s="5">
        <f t="shared" si="131"/>
        <v>1047</v>
      </c>
      <c r="B4189" s="5">
        <v>9</v>
      </c>
      <c r="C4189" s="7">
        <f t="shared" si="130"/>
        <v>1047.75</v>
      </c>
    </row>
    <row r="4190" spans="1:3">
      <c r="A4190" s="5">
        <f t="shared" si="131"/>
        <v>1048</v>
      </c>
      <c r="B4190" s="5">
        <v>0</v>
      </c>
      <c r="C4190" s="7">
        <f t="shared" si="130"/>
        <v>1048</v>
      </c>
    </row>
    <row r="4191" spans="1:3">
      <c r="A4191" s="5">
        <f t="shared" si="131"/>
        <v>1048</v>
      </c>
      <c r="B4191" s="5">
        <v>3</v>
      </c>
      <c r="C4191" s="7">
        <f t="shared" si="130"/>
        <v>1048.25</v>
      </c>
    </row>
    <row r="4192" spans="1:3">
      <c r="A4192" s="5">
        <f t="shared" si="131"/>
        <v>1048</v>
      </c>
      <c r="B4192" s="5">
        <v>6</v>
      </c>
      <c r="C4192" s="7">
        <f t="shared" si="130"/>
        <v>1048.5</v>
      </c>
    </row>
    <row r="4193" spans="1:3">
      <c r="A4193" s="5">
        <f t="shared" si="131"/>
        <v>1048</v>
      </c>
      <c r="B4193" s="5">
        <v>9</v>
      </c>
      <c r="C4193" s="7">
        <f t="shared" si="130"/>
        <v>1048.75</v>
      </c>
    </row>
    <row r="4194" spans="1:3">
      <c r="A4194" s="5">
        <f t="shared" si="131"/>
        <v>1049</v>
      </c>
      <c r="B4194" s="5">
        <v>0</v>
      </c>
      <c r="C4194" s="7">
        <f t="shared" si="130"/>
        <v>1049</v>
      </c>
    </row>
    <row r="4195" spans="1:3">
      <c r="A4195" s="5">
        <f t="shared" si="131"/>
        <v>1049</v>
      </c>
      <c r="B4195" s="5">
        <v>3</v>
      </c>
      <c r="C4195" s="7">
        <f t="shared" si="130"/>
        <v>1049.25</v>
      </c>
    </row>
    <row r="4196" spans="1:3">
      <c r="A4196" s="5">
        <f t="shared" si="131"/>
        <v>1049</v>
      </c>
      <c r="B4196" s="5">
        <v>6</v>
      </c>
      <c r="C4196" s="7">
        <f t="shared" si="130"/>
        <v>1049.5</v>
      </c>
    </row>
    <row r="4197" spans="1:3">
      <c r="A4197" s="5">
        <f t="shared" si="131"/>
        <v>1049</v>
      </c>
      <c r="B4197" s="5">
        <v>9</v>
      </c>
      <c r="C4197" s="7">
        <f t="shared" si="130"/>
        <v>1049.75</v>
      </c>
    </row>
    <row r="4198" spans="1:3">
      <c r="A4198" s="5">
        <f t="shared" si="131"/>
        <v>1050</v>
      </c>
      <c r="B4198" s="5">
        <v>0</v>
      </c>
      <c r="C4198" s="7">
        <f t="shared" si="130"/>
        <v>1050</v>
      </c>
    </row>
    <row r="4199" spans="1:3">
      <c r="A4199" s="5">
        <f t="shared" si="131"/>
        <v>1050</v>
      </c>
      <c r="B4199" s="5">
        <v>3</v>
      </c>
      <c r="C4199" s="7">
        <f t="shared" si="130"/>
        <v>1050.25</v>
      </c>
    </row>
    <row r="4200" spans="1:3">
      <c r="A4200" s="5">
        <f t="shared" si="131"/>
        <v>1050</v>
      </c>
      <c r="B4200" s="5">
        <v>6</v>
      </c>
      <c r="C4200" s="7">
        <f t="shared" si="130"/>
        <v>1050.5</v>
      </c>
    </row>
    <row r="4201" spans="1:3">
      <c r="A4201" s="5">
        <f t="shared" si="131"/>
        <v>1050</v>
      </c>
      <c r="B4201" s="5">
        <v>9</v>
      </c>
      <c r="C4201" s="7">
        <f t="shared" si="130"/>
        <v>1050.75</v>
      </c>
    </row>
    <row r="4202" spans="1:3">
      <c r="A4202" s="5">
        <f t="shared" si="131"/>
        <v>1051</v>
      </c>
      <c r="B4202" s="5">
        <v>0</v>
      </c>
      <c r="C4202" s="7">
        <f t="shared" si="130"/>
        <v>1051</v>
      </c>
    </row>
    <row r="4203" spans="1:3">
      <c r="A4203" s="5">
        <f t="shared" si="131"/>
        <v>1051</v>
      </c>
      <c r="B4203" s="5">
        <v>3</v>
      </c>
      <c r="C4203" s="7">
        <f t="shared" si="130"/>
        <v>1051.25</v>
      </c>
    </row>
    <row r="4204" spans="1:3">
      <c r="A4204" s="5">
        <f t="shared" si="131"/>
        <v>1051</v>
      </c>
      <c r="B4204" s="5">
        <v>6</v>
      </c>
      <c r="C4204" s="7">
        <f t="shared" si="130"/>
        <v>1051.5</v>
      </c>
    </row>
    <row r="4205" spans="1:3">
      <c r="A4205" s="5">
        <f t="shared" si="131"/>
        <v>1051</v>
      </c>
      <c r="B4205" s="5">
        <v>9</v>
      </c>
      <c r="C4205" s="7">
        <f t="shared" si="130"/>
        <v>1051.75</v>
      </c>
    </row>
    <row r="4206" spans="1:3">
      <c r="A4206" s="5">
        <f t="shared" si="131"/>
        <v>1052</v>
      </c>
      <c r="B4206" s="5">
        <v>0</v>
      </c>
      <c r="C4206" s="7">
        <f t="shared" si="130"/>
        <v>1052</v>
      </c>
    </row>
    <row r="4207" spans="1:3">
      <c r="A4207" s="5">
        <f t="shared" si="131"/>
        <v>1052</v>
      </c>
      <c r="B4207" s="5">
        <v>3</v>
      </c>
      <c r="C4207" s="7">
        <f t="shared" si="130"/>
        <v>1052.25</v>
      </c>
    </row>
    <row r="4208" spans="1:3">
      <c r="A4208" s="5">
        <f t="shared" si="131"/>
        <v>1052</v>
      </c>
      <c r="B4208" s="5">
        <v>6</v>
      </c>
      <c r="C4208" s="7">
        <f t="shared" si="130"/>
        <v>1052.5</v>
      </c>
    </row>
    <row r="4209" spans="1:3">
      <c r="A4209" s="5">
        <f t="shared" si="131"/>
        <v>1052</v>
      </c>
      <c r="B4209" s="5">
        <v>9</v>
      </c>
      <c r="C4209" s="7">
        <f t="shared" si="130"/>
        <v>1052.75</v>
      </c>
    </row>
    <row r="4210" spans="1:3">
      <c r="A4210" s="5">
        <f t="shared" si="131"/>
        <v>1053</v>
      </c>
      <c r="B4210" s="5">
        <v>0</v>
      </c>
      <c r="C4210" s="7">
        <f t="shared" si="130"/>
        <v>1053</v>
      </c>
    </row>
    <row r="4211" spans="1:3">
      <c r="A4211" s="5">
        <f t="shared" si="131"/>
        <v>1053</v>
      </c>
      <c r="B4211" s="5">
        <v>3</v>
      </c>
      <c r="C4211" s="7">
        <f t="shared" si="130"/>
        <v>1053.25</v>
      </c>
    </row>
    <row r="4212" spans="1:3">
      <c r="A4212" s="5">
        <f t="shared" si="131"/>
        <v>1053</v>
      </c>
      <c r="B4212" s="5">
        <v>6</v>
      </c>
      <c r="C4212" s="7">
        <f t="shared" si="130"/>
        <v>1053.5</v>
      </c>
    </row>
    <row r="4213" spans="1:3">
      <c r="A4213" s="5">
        <f t="shared" si="131"/>
        <v>1053</v>
      </c>
      <c r="B4213" s="5">
        <v>9</v>
      </c>
      <c r="C4213" s="7">
        <f t="shared" si="130"/>
        <v>1053.75</v>
      </c>
    </row>
    <row r="4214" spans="1:3">
      <c r="A4214" s="5">
        <f t="shared" si="131"/>
        <v>1054</v>
      </c>
      <c r="B4214" s="5">
        <v>0</v>
      </c>
      <c r="C4214" s="7">
        <f t="shared" si="130"/>
        <v>1054</v>
      </c>
    </row>
    <row r="4215" spans="1:3">
      <c r="A4215" s="5">
        <f t="shared" si="131"/>
        <v>1054</v>
      </c>
      <c r="B4215" s="5">
        <v>3</v>
      </c>
      <c r="C4215" s="7">
        <f t="shared" si="130"/>
        <v>1054.25</v>
      </c>
    </row>
    <row r="4216" spans="1:3">
      <c r="A4216" s="5">
        <f t="shared" si="131"/>
        <v>1054</v>
      </c>
      <c r="B4216" s="5">
        <v>6</v>
      </c>
      <c r="C4216" s="7">
        <f t="shared" si="130"/>
        <v>1054.5</v>
      </c>
    </row>
    <row r="4217" spans="1:3">
      <c r="A4217" s="5">
        <f t="shared" si="131"/>
        <v>1054</v>
      </c>
      <c r="B4217" s="5">
        <v>9</v>
      </c>
      <c r="C4217" s="7">
        <f t="shared" si="130"/>
        <v>1054.75</v>
      </c>
    </row>
    <row r="4218" spans="1:3">
      <c r="A4218" s="5">
        <f t="shared" si="131"/>
        <v>1055</v>
      </c>
      <c r="B4218" s="5">
        <v>0</v>
      </c>
      <c r="C4218" s="7">
        <f t="shared" si="130"/>
        <v>1055</v>
      </c>
    </row>
    <row r="4219" spans="1:3">
      <c r="A4219" s="5">
        <f t="shared" si="131"/>
        <v>1055</v>
      </c>
      <c r="B4219" s="5">
        <v>3</v>
      </c>
      <c r="C4219" s="7">
        <f t="shared" si="130"/>
        <v>1055.25</v>
      </c>
    </row>
    <row r="4220" spans="1:3">
      <c r="A4220" s="5">
        <f t="shared" si="131"/>
        <v>1055</v>
      </c>
      <c r="B4220" s="5">
        <v>6</v>
      </c>
      <c r="C4220" s="7">
        <f t="shared" si="130"/>
        <v>1055.5</v>
      </c>
    </row>
    <row r="4221" spans="1:3">
      <c r="A4221" s="5">
        <f t="shared" si="131"/>
        <v>1055</v>
      </c>
      <c r="B4221" s="5">
        <v>9</v>
      </c>
      <c r="C4221" s="7">
        <f t="shared" si="130"/>
        <v>1055.75</v>
      </c>
    </row>
    <row r="4222" spans="1:3">
      <c r="A4222" s="5">
        <f t="shared" si="131"/>
        <v>1056</v>
      </c>
      <c r="B4222" s="5">
        <v>0</v>
      </c>
      <c r="C4222" s="7">
        <f t="shared" si="130"/>
        <v>1056</v>
      </c>
    </row>
    <row r="4223" spans="1:3">
      <c r="A4223" s="5">
        <f t="shared" si="131"/>
        <v>1056</v>
      </c>
      <c r="B4223" s="5">
        <v>3</v>
      </c>
      <c r="C4223" s="7">
        <f t="shared" si="130"/>
        <v>1056.25</v>
      </c>
    </row>
    <row r="4224" spans="1:3">
      <c r="A4224" s="5">
        <f t="shared" si="131"/>
        <v>1056</v>
      </c>
      <c r="B4224" s="5">
        <v>6</v>
      </c>
      <c r="C4224" s="7">
        <f t="shared" si="130"/>
        <v>1056.5</v>
      </c>
    </row>
    <row r="4225" spans="1:3">
      <c r="A4225" s="5">
        <f t="shared" si="131"/>
        <v>1056</v>
      </c>
      <c r="B4225" s="5">
        <v>9</v>
      </c>
      <c r="C4225" s="7">
        <f t="shared" si="130"/>
        <v>1056.75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01"/>
  <sheetViews>
    <sheetView topLeftCell="B1" zoomScaleNormal="100" workbookViewId="0">
      <pane ySplit="1" topLeftCell="A2935" activePane="bottomLeft" state="frozen"/>
      <selection pane="bottomLeft" activeCell="F2942" sqref="F2942"/>
    </sheetView>
  </sheetViews>
  <sheetFormatPr defaultRowHeight="15"/>
  <cols>
    <col min="1" max="1" width="9.140625" style="5"/>
    <col min="2" max="2" width="9.140625" style="6"/>
    <col min="3" max="3" width="10.85546875" style="5" customWidth="1"/>
    <col min="4" max="4" width="11.85546875" style="13" customWidth="1"/>
    <col min="5" max="5" width="12.85546875" style="13" customWidth="1"/>
    <col min="6" max="6" width="42.42578125" style="15" customWidth="1"/>
    <col min="7" max="9" width="9.140625" style="5"/>
    <col min="10" max="10" width="17.85546875" style="5" customWidth="1"/>
    <col min="11" max="16384" width="9.140625" style="5"/>
  </cols>
  <sheetData>
    <row r="1" spans="1:10" s="3" customFormat="1" ht="50.25" customHeight="1">
      <c r="A1" s="2" t="s">
        <v>0</v>
      </c>
      <c r="B1" s="4" t="s">
        <v>1</v>
      </c>
      <c r="C1" s="1" t="s">
        <v>2</v>
      </c>
      <c r="D1" s="12" t="s">
        <v>3</v>
      </c>
      <c r="E1" s="12" t="s">
        <v>10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</row>
    <row r="2" spans="1:10">
      <c r="A2" s="5">
        <v>1</v>
      </c>
      <c r="B2" s="6">
        <v>0</v>
      </c>
      <c r="C2" s="7">
        <f>B2/12+A2</f>
        <v>1</v>
      </c>
    </row>
    <row r="3" spans="1:10">
      <c r="A3" s="5">
        <v>1</v>
      </c>
      <c r="B3" s="6">
        <v>2.5</v>
      </c>
      <c r="C3" s="7">
        <f t="shared" ref="C3:C66" si="0">B3/12+A3</f>
        <v>1.2083333333333333</v>
      </c>
    </row>
    <row r="4" spans="1:10">
      <c r="A4" s="5">
        <v>1</v>
      </c>
      <c r="B4" s="6">
        <v>5</v>
      </c>
      <c r="C4" s="7">
        <f t="shared" si="0"/>
        <v>1.4166666666666667</v>
      </c>
    </row>
    <row r="5" spans="1:10">
      <c r="A5" s="5">
        <v>1</v>
      </c>
      <c r="B5" s="6">
        <v>7.5</v>
      </c>
      <c r="C5" s="7">
        <f t="shared" si="0"/>
        <v>1.625</v>
      </c>
    </row>
    <row r="6" spans="1:10">
      <c r="A6" s="5">
        <v>1</v>
      </c>
      <c r="B6" s="6">
        <v>10</v>
      </c>
      <c r="C6" s="7">
        <f t="shared" si="0"/>
        <v>1.8333333333333335</v>
      </c>
    </row>
    <row r="7" spans="1:10">
      <c r="A7" s="5">
        <v>2</v>
      </c>
      <c r="B7" s="6">
        <v>0</v>
      </c>
      <c r="C7" s="7">
        <f t="shared" si="0"/>
        <v>2</v>
      </c>
    </row>
    <row r="8" spans="1:10">
      <c r="A8" s="5">
        <v>2</v>
      </c>
      <c r="B8" s="6">
        <v>2.5</v>
      </c>
      <c r="C8" s="7">
        <f t="shared" si="0"/>
        <v>2.2083333333333335</v>
      </c>
    </row>
    <row r="9" spans="1:10">
      <c r="A9" s="5">
        <v>2</v>
      </c>
      <c r="B9" s="6">
        <v>5</v>
      </c>
      <c r="C9" s="7">
        <f t="shared" si="0"/>
        <v>2.4166666666666665</v>
      </c>
    </row>
    <row r="10" spans="1:10">
      <c r="A10" s="5">
        <v>2</v>
      </c>
      <c r="B10" s="6">
        <v>7.5</v>
      </c>
      <c r="C10" s="7">
        <f t="shared" si="0"/>
        <v>2.625</v>
      </c>
    </row>
    <row r="11" spans="1:10">
      <c r="A11" s="5">
        <v>2</v>
      </c>
      <c r="B11" s="6">
        <v>10</v>
      </c>
      <c r="C11" s="7">
        <f t="shared" si="0"/>
        <v>2.8333333333333335</v>
      </c>
    </row>
    <row r="12" spans="1:10">
      <c r="A12" s="5">
        <v>3</v>
      </c>
      <c r="B12" s="6">
        <v>0</v>
      </c>
      <c r="C12" s="7">
        <f t="shared" si="0"/>
        <v>3</v>
      </c>
    </row>
    <row r="13" spans="1:10">
      <c r="A13" s="5">
        <v>3</v>
      </c>
      <c r="B13" s="6">
        <v>2.5</v>
      </c>
      <c r="C13" s="7">
        <f t="shared" si="0"/>
        <v>3.2083333333333335</v>
      </c>
    </row>
    <row r="14" spans="1:10">
      <c r="A14" s="5">
        <v>3</v>
      </c>
      <c r="B14" s="6">
        <v>5</v>
      </c>
      <c r="C14" s="7">
        <f t="shared" si="0"/>
        <v>3.4166666666666665</v>
      </c>
    </row>
    <row r="15" spans="1:10">
      <c r="A15" s="5">
        <v>3</v>
      </c>
      <c r="B15" s="6">
        <v>7.5</v>
      </c>
      <c r="C15" s="7">
        <f t="shared" si="0"/>
        <v>3.625</v>
      </c>
    </row>
    <row r="16" spans="1:10">
      <c r="A16" s="5">
        <v>3</v>
      </c>
      <c r="B16" s="6">
        <v>10</v>
      </c>
      <c r="C16" s="7">
        <f t="shared" si="0"/>
        <v>3.8333333333333335</v>
      </c>
    </row>
    <row r="17" spans="1:3">
      <c r="A17" s="5">
        <v>4</v>
      </c>
      <c r="B17" s="6">
        <v>0</v>
      </c>
      <c r="C17" s="7">
        <f t="shared" si="0"/>
        <v>4</v>
      </c>
    </row>
    <row r="18" spans="1:3">
      <c r="A18" s="5">
        <v>4</v>
      </c>
      <c r="B18" s="6">
        <v>2.5</v>
      </c>
      <c r="C18" s="7">
        <f t="shared" si="0"/>
        <v>4.208333333333333</v>
      </c>
    </row>
    <row r="19" spans="1:3">
      <c r="A19" s="5">
        <v>4</v>
      </c>
      <c r="B19" s="6">
        <v>5</v>
      </c>
      <c r="C19" s="7">
        <f t="shared" si="0"/>
        <v>4.416666666666667</v>
      </c>
    </row>
    <row r="20" spans="1:3">
      <c r="A20" s="5">
        <v>4</v>
      </c>
      <c r="B20" s="6">
        <v>7.5</v>
      </c>
      <c r="C20" s="7">
        <f t="shared" si="0"/>
        <v>4.625</v>
      </c>
    </row>
    <row r="21" spans="1:3">
      <c r="A21" s="5">
        <v>4</v>
      </c>
      <c r="B21" s="6">
        <v>10</v>
      </c>
      <c r="C21" s="7">
        <f t="shared" si="0"/>
        <v>4.833333333333333</v>
      </c>
    </row>
    <row r="22" spans="1:3">
      <c r="A22" s="5">
        <v>5</v>
      </c>
      <c r="B22" s="6">
        <v>0</v>
      </c>
      <c r="C22" s="7">
        <f t="shared" si="0"/>
        <v>5</v>
      </c>
    </row>
    <row r="23" spans="1:3">
      <c r="A23" s="5">
        <v>5</v>
      </c>
      <c r="B23" s="6">
        <v>2.5</v>
      </c>
      <c r="C23" s="7">
        <f t="shared" si="0"/>
        <v>5.208333333333333</v>
      </c>
    </row>
    <row r="24" spans="1:3">
      <c r="A24" s="5">
        <v>5</v>
      </c>
      <c r="B24" s="6">
        <v>5</v>
      </c>
      <c r="C24" s="7">
        <f t="shared" si="0"/>
        <v>5.416666666666667</v>
      </c>
    </row>
    <row r="25" spans="1:3">
      <c r="A25" s="5">
        <v>5</v>
      </c>
      <c r="B25" s="6">
        <v>7.5</v>
      </c>
      <c r="C25" s="7">
        <f t="shared" si="0"/>
        <v>5.625</v>
      </c>
    </row>
    <row r="26" spans="1:3">
      <c r="A26" s="5">
        <v>5</v>
      </c>
      <c r="B26" s="6">
        <v>10</v>
      </c>
      <c r="C26" s="7">
        <f t="shared" si="0"/>
        <v>5.833333333333333</v>
      </c>
    </row>
    <row r="27" spans="1:3">
      <c r="A27" s="5">
        <v>6</v>
      </c>
      <c r="B27" s="6">
        <v>0</v>
      </c>
      <c r="C27" s="7">
        <f t="shared" si="0"/>
        <v>6</v>
      </c>
    </row>
    <row r="28" spans="1:3">
      <c r="A28" s="5">
        <v>6</v>
      </c>
      <c r="B28" s="6">
        <v>2.5</v>
      </c>
      <c r="C28" s="7">
        <f t="shared" si="0"/>
        <v>6.208333333333333</v>
      </c>
    </row>
    <row r="29" spans="1:3">
      <c r="A29" s="5">
        <v>6</v>
      </c>
      <c r="B29" s="6">
        <v>5</v>
      </c>
      <c r="C29" s="7">
        <f t="shared" si="0"/>
        <v>6.416666666666667</v>
      </c>
    </row>
    <row r="30" spans="1:3">
      <c r="A30" s="5">
        <v>6</v>
      </c>
      <c r="B30" s="6">
        <v>7.5</v>
      </c>
      <c r="C30" s="7">
        <f t="shared" si="0"/>
        <v>6.625</v>
      </c>
    </row>
    <row r="31" spans="1:3">
      <c r="A31" s="5">
        <v>6</v>
      </c>
      <c r="B31" s="6">
        <v>10</v>
      </c>
      <c r="C31" s="7">
        <f t="shared" si="0"/>
        <v>6.833333333333333</v>
      </c>
    </row>
    <row r="32" spans="1:3">
      <c r="A32" s="5">
        <v>7</v>
      </c>
      <c r="B32" s="6">
        <v>0</v>
      </c>
      <c r="C32" s="7">
        <f t="shared" si="0"/>
        <v>7</v>
      </c>
    </row>
    <row r="33" spans="1:3">
      <c r="A33" s="5">
        <v>7</v>
      </c>
      <c r="B33" s="6">
        <v>2.5</v>
      </c>
      <c r="C33" s="7">
        <f t="shared" si="0"/>
        <v>7.208333333333333</v>
      </c>
    </row>
    <row r="34" spans="1:3">
      <c r="A34" s="5">
        <v>7</v>
      </c>
      <c r="B34" s="6">
        <v>5</v>
      </c>
      <c r="C34" s="7">
        <f t="shared" si="0"/>
        <v>7.416666666666667</v>
      </c>
    </row>
    <row r="35" spans="1:3">
      <c r="A35" s="5">
        <v>7</v>
      </c>
      <c r="B35" s="6">
        <v>7.5</v>
      </c>
      <c r="C35" s="7">
        <f t="shared" si="0"/>
        <v>7.625</v>
      </c>
    </row>
    <row r="36" spans="1:3">
      <c r="A36" s="5">
        <v>7</v>
      </c>
      <c r="B36" s="6">
        <v>10</v>
      </c>
      <c r="C36" s="7">
        <f t="shared" si="0"/>
        <v>7.833333333333333</v>
      </c>
    </row>
    <row r="37" spans="1:3">
      <c r="A37" s="5">
        <v>8</v>
      </c>
      <c r="B37" s="6">
        <v>0</v>
      </c>
      <c r="C37" s="7">
        <f t="shared" si="0"/>
        <v>8</v>
      </c>
    </row>
    <row r="38" spans="1:3">
      <c r="A38" s="5">
        <v>8</v>
      </c>
      <c r="B38" s="6">
        <v>2.5</v>
      </c>
      <c r="C38" s="7">
        <f t="shared" si="0"/>
        <v>8.2083333333333339</v>
      </c>
    </row>
    <row r="39" spans="1:3">
      <c r="A39" s="5">
        <v>8</v>
      </c>
      <c r="B39" s="6">
        <v>5</v>
      </c>
      <c r="C39" s="7">
        <f t="shared" si="0"/>
        <v>8.4166666666666661</v>
      </c>
    </row>
    <row r="40" spans="1:3">
      <c r="A40" s="5">
        <v>8</v>
      </c>
      <c r="B40" s="6">
        <v>7.5</v>
      </c>
      <c r="C40" s="7">
        <f t="shared" si="0"/>
        <v>8.625</v>
      </c>
    </row>
    <row r="41" spans="1:3">
      <c r="A41" s="5">
        <v>8</v>
      </c>
      <c r="B41" s="6">
        <v>10</v>
      </c>
      <c r="C41" s="7">
        <f t="shared" si="0"/>
        <v>8.8333333333333339</v>
      </c>
    </row>
    <row r="42" spans="1:3">
      <c r="A42" s="5">
        <v>9</v>
      </c>
      <c r="B42" s="6">
        <v>0</v>
      </c>
      <c r="C42" s="7">
        <f t="shared" si="0"/>
        <v>9</v>
      </c>
    </row>
    <row r="43" spans="1:3">
      <c r="A43" s="5">
        <v>9</v>
      </c>
      <c r="B43" s="6">
        <v>2.5</v>
      </c>
      <c r="C43" s="7">
        <f t="shared" si="0"/>
        <v>9.2083333333333339</v>
      </c>
    </row>
    <row r="44" spans="1:3">
      <c r="A44" s="5">
        <v>9</v>
      </c>
      <c r="B44" s="6">
        <v>5</v>
      </c>
      <c r="C44" s="7">
        <f t="shared" si="0"/>
        <v>9.4166666666666661</v>
      </c>
    </row>
    <row r="45" spans="1:3">
      <c r="A45" s="5">
        <v>9</v>
      </c>
      <c r="B45" s="6">
        <v>7.5</v>
      </c>
      <c r="C45" s="7">
        <f t="shared" si="0"/>
        <v>9.625</v>
      </c>
    </row>
    <row r="46" spans="1:3">
      <c r="A46" s="5">
        <v>9</v>
      </c>
      <c r="B46" s="6">
        <v>10</v>
      </c>
      <c r="C46" s="7">
        <f t="shared" si="0"/>
        <v>9.8333333333333339</v>
      </c>
    </row>
    <row r="47" spans="1:3">
      <c r="A47" s="5">
        <v>10</v>
      </c>
      <c r="B47" s="6">
        <v>0</v>
      </c>
      <c r="C47" s="7">
        <f t="shared" si="0"/>
        <v>10</v>
      </c>
    </row>
    <row r="48" spans="1:3">
      <c r="A48" s="5">
        <f>IF(B48=0,A47+1,A47)</f>
        <v>10</v>
      </c>
      <c r="B48" s="6">
        <v>2.5</v>
      </c>
      <c r="C48" s="7">
        <f t="shared" si="0"/>
        <v>10.208333333333334</v>
      </c>
    </row>
    <row r="49" spans="1:3">
      <c r="A49" s="5">
        <f t="shared" ref="A49:A112" si="1">IF(B49=0,A48+1,A48)</f>
        <v>10</v>
      </c>
      <c r="B49" s="6">
        <v>5</v>
      </c>
      <c r="C49" s="7">
        <f t="shared" si="0"/>
        <v>10.416666666666666</v>
      </c>
    </row>
    <row r="50" spans="1:3">
      <c r="A50" s="5">
        <f t="shared" si="1"/>
        <v>10</v>
      </c>
      <c r="B50" s="6">
        <v>7.5</v>
      </c>
      <c r="C50" s="7">
        <f t="shared" si="0"/>
        <v>10.625</v>
      </c>
    </row>
    <row r="51" spans="1:3">
      <c r="A51" s="5">
        <f t="shared" si="1"/>
        <v>10</v>
      </c>
      <c r="B51" s="6">
        <v>10</v>
      </c>
      <c r="C51" s="7">
        <f t="shared" si="0"/>
        <v>10.833333333333334</v>
      </c>
    </row>
    <row r="52" spans="1:3">
      <c r="A52" s="5">
        <f t="shared" si="1"/>
        <v>11</v>
      </c>
      <c r="B52" s="6">
        <v>0</v>
      </c>
      <c r="C52" s="7">
        <f t="shared" si="0"/>
        <v>11</v>
      </c>
    </row>
    <row r="53" spans="1:3">
      <c r="A53" s="5">
        <f t="shared" si="1"/>
        <v>11</v>
      </c>
      <c r="B53" s="6">
        <v>2.5</v>
      </c>
      <c r="C53" s="7">
        <f t="shared" si="0"/>
        <v>11.208333333333334</v>
      </c>
    </row>
    <row r="54" spans="1:3">
      <c r="A54" s="5">
        <f t="shared" si="1"/>
        <v>11</v>
      </c>
      <c r="B54" s="6">
        <v>5</v>
      </c>
      <c r="C54" s="7">
        <f t="shared" si="0"/>
        <v>11.416666666666666</v>
      </c>
    </row>
    <row r="55" spans="1:3">
      <c r="A55" s="5">
        <f t="shared" si="1"/>
        <v>11</v>
      </c>
      <c r="B55" s="6">
        <v>7.5</v>
      </c>
      <c r="C55" s="7">
        <f t="shared" si="0"/>
        <v>11.625</v>
      </c>
    </row>
    <row r="56" spans="1:3">
      <c r="A56" s="5">
        <f t="shared" si="1"/>
        <v>11</v>
      </c>
      <c r="B56" s="6">
        <v>10</v>
      </c>
      <c r="C56" s="7">
        <f t="shared" si="0"/>
        <v>11.833333333333334</v>
      </c>
    </row>
    <row r="57" spans="1:3">
      <c r="A57" s="5">
        <f t="shared" si="1"/>
        <v>12</v>
      </c>
      <c r="B57" s="6">
        <v>0</v>
      </c>
      <c r="C57" s="7">
        <f t="shared" si="0"/>
        <v>12</v>
      </c>
    </row>
    <row r="58" spans="1:3">
      <c r="A58" s="5">
        <f t="shared" si="1"/>
        <v>12</v>
      </c>
      <c r="B58" s="6">
        <v>2.5</v>
      </c>
      <c r="C58" s="7">
        <f t="shared" si="0"/>
        <v>12.208333333333334</v>
      </c>
    </row>
    <row r="59" spans="1:3">
      <c r="A59" s="5">
        <f t="shared" si="1"/>
        <v>12</v>
      </c>
      <c r="B59" s="6">
        <v>5</v>
      </c>
      <c r="C59" s="7">
        <f t="shared" si="0"/>
        <v>12.416666666666666</v>
      </c>
    </row>
    <row r="60" spans="1:3">
      <c r="A60" s="5">
        <f t="shared" si="1"/>
        <v>12</v>
      </c>
      <c r="B60" s="6">
        <v>7.5</v>
      </c>
      <c r="C60" s="7">
        <f t="shared" si="0"/>
        <v>12.625</v>
      </c>
    </row>
    <row r="61" spans="1:3">
      <c r="A61" s="5">
        <f t="shared" si="1"/>
        <v>12</v>
      </c>
      <c r="B61" s="6">
        <v>10</v>
      </c>
      <c r="C61" s="7">
        <f t="shared" si="0"/>
        <v>12.833333333333334</v>
      </c>
    </row>
    <row r="62" spans="1:3">
      <c r="A62" s="5">
        <f t="shared" si="1"/>
        <v>13</v>
      </c>
      <c r="B62" s="6">
        <v>0</v>
      </c>
      <c r="C62" s="7">
        <f t="shared" si="0"/>
        <v>13</v>
      </c>
    </row>
    <row r="63" spans="1:3">
      <c r="A63" s="5">
        <f t="shared" si="1"/>
        <v>13</v>
      </c>
      <c r="B63" s="6">
        <v>2.5</v>
      </c>
      <c r="C63" s="7">
        <f t="shared" si="0"/>
        <v>13.208333333333334</v>
      </c>
    </row>
    <row r="64" spans="1:3">
      <c r="A64" s="5">
        <f t="shared" si="1"/>
        <v>13</v>
      </c>
      <c r="B64" s="6">
        <v>5</v>
      </c>
      <c r="C64" s="7">
        <f t="shared" si="0"/>
        <v>13.416666666666666</v>
      </c>
    </row>
    <row r="65" spans="1:3">
      <c r="A65" s="5">
        <f t="shared" si="1"/>
        <v>13</v>
      </c>
      <c r="B65" s="6">
        <v>7.5</v>
      </c>
      <c r="C65" s="7">
        <f t="shared" si="0"/>
        <v>13.625</v>
      </c>
    </row>
    <row r="66" spans="1:3">
      <c r="A66" s="5">
        <f t="shared" si="1"/>
        <v>13</v>
      </c>
      <c r="B66" s="6">
        <v>10</v>
      </c>
      <c r="C66" s="7">
        <f t="shared" si="0"/>
        <v>13.833333333333334</v>
      </c>
    </row>
    <row r="67" spans="1:3">
      <c r="A67" s="5">
        <f t="shared" si="1"/>
        <v>14</v>
      </c>
      <c r="B67" s="6">
        <v>0</v>
      </c>
      <c r="C67" s="7">
        <f t="shared" ref="C67:C130" si="2">B67/12+A67</f>
        <v>14</v>
      </c>
    </row>
    <row r="68" spans="1:3">
      <c r="A68" s="5">
        <f t="shared" si="1"/>
        <v>14</v>
      </c>
      <c r="B68" s="6">
        <v>2.5</v>
      </c>
      <c r="C68" s="7">
        <f t="shared" si="2"/>
        <v>14.208333333333334</v>
      </c>
    </row>
    <row r="69" spans="1:3">
      <c r="A69" s="5">
        <f t="shared" si="1"/>
        <v>14</v>
      </c>
      <c r="B69" s="6">
        <v>5</v>
      </c>
      <c r="C69" s="7">
        <f t="shared" si="2"/>
        <v>14.416666666666666</v>
      </c>
    </row>
    <row r="70" spans="1:3">
      <c r="A70" s="5">
        <f t="shared" si="1"/>
        <v>14</v>
      </c>
      <c r="B70" s="6">
        <v>7.5</v>
      </c>
      <c r="C70" s="7">
        <f t="shared" si="2"/>
        <v>14.625</v>
      </c>
    </row>
    <row r="71" spans="1:3">
      <c r="A71" s="5">
        <f t="shared" si="1"/>
        <v>14</v>
      </c>
      <c r="B71" s="6">
        <v>10</v>
      </c>
      <c r="C71" s="7">
        <f t="shared" si="2"/>
        <v>14.833333333333334</v>
      </c>
    </row>
    <row r="72" spans="1:3">
      <c r="A72" s="5">
        <f t="shared" si="1"/>
        <v>15</v>
      </c>
      <c r="B72" s="6">
        <v>0</v>
      </c>
      <c r="C72" s="7">
        <f t="shared" si="2"/>
        <v>15</v>
      </c>
    </row>
    <row r="73" spans="1:3">
      <c r="A73" s="5">
        <f t="shared" si="1"/>
        <v>15</v>
      </c>
      <c r="B73" s="6">
        <v>2.5</v>
      </c>
      <c r="C73" s="7">
        <f t="shared" si="2"/>
        <v>15.208333333333334</v>
      </c>
    </row>
    <row r="74" spans="1:3">
      <c r="A74" s="5">
        <f t="shared" si="1"/>
        <v>15</v>
      </c>
      <c r="B74" s="6">
        <v>5</v>
      </c>
      <c r="C74" s="7">
        <f t="shared" si="2"/>
        <v>15.416666666666666</v>
      </c>
    </row>
    <row r="75" spans="1:3">
      <c r="A75" s="5">
        <f t="shared" si="1"/>
        <v>15</v>
      </c>
      <c r="B75" s="6">
        <v>7.5</v>
      </c>
      <c r="C75" s="7">
        <f t="shared" si="2"/>
        <v>15.625</v>
      </c>
    </row>
    <row r="76" spans="1:3">
      <c r="A76" s="5">
        <f t="shared" si="1"/>
        <v>15</v>
      </c>
      <c r="B76" s="6">
        <v>10</v>
      </c>
      <c r="C76" s="7">
        <f t="shared" si="2"/>
        <v>15.833333333333334</v>
      </c>
    </row>
    <row r="77" spans="1:3">
      <c r="A77" s="5">
        <f t="shared" si="1"/>
        <v>16</v>
      </c>
      <c r="B77" s="6">
        <v>0</v>
      </c>
      <c r="C77" s="7">
        <f t="shared" si="2"/>
        <v>16</v>
      </c>
    </row>
    <row r="78" spans="1:3">
      <c r="A78" s="5">
        <f t="shared" si="1"/>
        <v>16</v>
      </c>
      <c r="B78" s="6">
        <v>2.5</v>
      </c>
      <c r="C78" s="7">
        <f t="shared" si="2"/>
        <v>16.208333333333332</v>
      </c>
    </row>
    <row r="79" spans="1:3">
      <c r="A79" s="5">
        <f t="shared" si="1"/>
        <v>16</v>
      </c>
      <c r="B79" s="6">
        <v>5</v>
      </c>
      <c r="C79" s="7">
        <f t="shared" si="2"/>
        <v>16.416666666666668</v>
      </c>
    </row>
    <row r="80" spans="1:3">
      <c r="A80" s="5">
        <f t="shared" si="1"/>
        <v>16</v>
      </c>
      <c r="B80" s="6">
        <v>7.5</v>
      </c>
      <c r="C80" s="7">
        <f t="shared" si="2"/>
        <v>16.625</v>
      </c>
    </row>
    <row r="81" spans="1:3">
      <c r="A81" s="5">
        <f t="shared" si="1"/>
        <v>16</v>
      </c>
      <c r="B81" s="6">
        <v>10</v>
      </c>
      <c r="C81" s="7">
        <f t="shared" si="2"/>
        <v>16.833333333333332</v>
      </c>
    </row>
    <row r="82" spans="1:3">
      <c r="A82" s="5">
        <f t="shared" si="1"/>
        <v>17</v>
      </c>
      <c r="B82" s="6">
        <v>0</v>
      </c>
      <c r="C82" s="7">
        <f t="shared" si="2"/>
        <v>17</v>
      </c>
    </row>
    <row r="83" spans="1:3">
      <c r="A83" s="5">
        <f t="shared" si="1"/>
        <v>17</v>
      </c>
      <c r="B83" s="6">
        <v>2.5</v>
      </c>
      <c r="C83" s="7">
        <f t="shared" si="2"/>
        <v>17.208333333333332</v>
      </c>
    </row>
    <row r="84" spans="1:3">
      <c r="A84" s="5">
        <f t="shared" si="1"/>
        <v>17</v>
      </c>
      <c r="B84" s="6">
        <v>5</v>
      </c>
      <c r="C84" s="7">
        <f t="shared" si="2"/>
        <v>17.416666666666668</v>
      </c>
    </row>
    <row r="85" spans="1:3">
      <c r="A85" s="5">
        <f t="shared" si="1"/>
        <v>17</v>
      </c>
      <c r="B85" s="6">
        <v>7.5</v>
      </c>
      <c r="C85" s="7">
        <f t="shared" si="2"/>
        <v>17.625</v>
      </c>
    </row>
    <row r="86" spans="1:3">
      <c r="A86" s="5">
        <f t="shared" si="1"/>
        <v>17</v>
      </c>
      <c r="B86" s="6">
        <v>10</v>
      </c>
      <c r="C86" s="7">
        <f t="shared" si="2"/>
        <v>17.833333333333332</v>
      </c>
    </row>
    <row r="87" spans="1:3">
      <c r="A87" s="5">
        <f t="shared" si="1"/>
        <v>18</v>
      </c>
      <c r="B87" s="6">
        <v>0</v>
      </c>
      <c r="C87" s="7">
        <f t="shared" si="2"/>
        <v>18</v>
      </c>
    </row>
    <row r="88" spans="1:3">
      <c r="A88" s="5">
        <f t="shared" si="1"/>
        <v>18</v>
      </c>
      <c r="B88" s="6">
        <v>2.5</v>
      </c>
      <c r="C88" s="7">
        <f t="shared" si="2"/>
        <v>18.208333333333332</v>
      </c>
    </row>
    <row r="89" spans="1:3">
      <c r="A89" s="5">
        <f t="shared" si="1"/>
        <v>18</v>
      </c>
      <c r="B89" s="6">
        <v>5</v>
      </c>
      <c r="C89" s="7">
        <f t="shared" si="2"/>
        <v>18.416666666666668</v>
      </c>
    </row>
    <row r="90" spans="1:3">
      <c r="A90" s="5">
        <f t="shared" si="1"/>
        <v>18</v>
      </c>
      <c r="B90" s="6">
        <v>7.5</v>
      </c>
      <c r="C90" s="7">
        <f t="shared" si="2"/>
        <v>18.625</v>
      </c>
    </row>
    <row r="91" spans="1:3">
      <c r="A91" s="5">
        <f t="shared" si="1"/>
        <v>18</v>
      </c>
      <c r="B91" s="6">
        <v>10</v>
      </c>
      <c r="C91" s="7">
        <f t="shared" si="2"/>
        <v>18.833333333333332</v>
      </c>
    </row>
    <row r="92" spans="1:3">
      <c r="A92" s="5">
        <f t="shared" si="1"/>
        <v>19</v>
      </c>
      <c r="B92" s="6">
        <v>0</v>
      </c>
      <c r="C92" s="7">
        <f t="shared" si="2"/>
        <v>19</v>
      </c>
    </row>
    <row r="93" spans="1:3">
      <c r="A93" s="5">
        <f t="shared" si="1"/>
        <v>19</v>
      </c>
      <c r="B93" s="6">
        <v>2.5</v>
      </c>
      <c r="C93" s="7">
        <f t="shared" si="2"/>
        <v>19.208333333333332</v>
      </c>
    </row>
    <row r="94" spans="1:3">
      <c r="A94" s="5">
        <f t="shared" si="1"/>
        <v>19</v>
      </c>
      <c r="B94" s="6">
        <v>5</v>
      </c>
      <c r="C94" s="7">
        <f t="shared" si="2"/>
        <v>19.416666666666668</v>
      </c>
    </row>
    <row r="95" spans="1:3">
      <c r="A95" s="5">
        <f t="shared" si="1"/>
        <v>19</v>
      </c>
      <c r="B95" s="6">
        <v>7.5</v>
      </c>
      <c r="C95" s="7">
        <f t="shared" si="2"/>
        <v>19.625</v>
      </c>
    </row>
    <row r="96" spans="1:3">
      <c r="A96" s="5">
        <f t="shared" si="1"/>
        <v>19</v>
      </c>
      <c r="B96" s="6">
        <v>10</v>
      </c>
      <c r="C96" s="7">
        <f t="shared" si="2"/>
        <v>19.833333333333332</v>
      </c>
    </row>
    <row r="97" spans="1:3">
      <c r="A97" s="5">
        <f t="shared" si="1"/>
        <v>20</v>
      </c>
      <c r="B97" s="6">
        <v>0</v>
      </c>
      <c r="C97" s="7">
        <f t="shared" si="2"/>
        <v>20</v>
      </c>
    </row>
    <row r="98" spans="1:3">
      <c r="A98" s="5">
        <f t="shared" si="1"/>
        <v>20</v>
      </c>
      <c r="B98" s="6">
        <v>2.5</v>
      </c>
      <c r="C98" s="7">
        <f t="shared" si="2"/>
        <v>20.208333333333332</v>
      </c>
    </row>
    <row r="99" spans="1:3">
      <c r="A99" s="5">
        <f t="shared" si="1"/>
        <v>20</v>
      </c>
      <c r="B99" s="6">
        <v>5</v>
      </c>
      <c r="C99" s="7">
        <f t="shared" si="2"/>
        <v>20.416666666666668</v>
      </c>
    </row>
    <row r="100" spans="1:3">
      <c r="A100" s="5">
        <f t="shared" si="1"/>
        <v>20</v>
      </c>
      <c r="B100" s="6">
        <v>7.5</v>
      </c>
      <c r="C100" s="7">
        <f t="shared" si="2"/>
        <v>20.625</v>
      </c>
    </row>
    <row r="101" spans="1:3">
      <c r="A101" s="5">
        <f t="shared" si="1"/>
        <v>20</v>
      </c>
      <c r="B101" s="6">
        <v>10</v>
      </c>
      <c r="C101" s="7">
        <f t="shared" si="2"/>
        <v>20.833333333333332</v>
      </c>
    </row>
    <row r="102" spans="1:3">
      <c r="A102" s="5">
        <f t="shared" si="1"/>
        <v>21</v>
      </c>
      <c r="B102" s="6">
        <v>0</v>
      </c>
      <c r="C102" s="7">
        <f t="shared" si="2"/>
        <v>21</v>
      </c>
    </row>
    <row r="103" spans="1:3">
      <c r="A103" s="5">
        <f t="shared" si="1"/>
        <v>21</v>
      </c>
      <c r="B103" s="6">
        <v>2.5</v>
      </c>
      <c r="C103" s="7">
        <f t="shared" si="2"/>
        <v>21.208333333333332</v>
      </c>
    </row>
    <row r="104" spans="1:3">
      <c r="A104" s="5">
        <f t="shared" si="1"/>
        <v>21</v>
      </c>
      <c r="B104" s="6">
        <v>5</v>
      </c>
      <c r="C104" s="7">
        <f t="shared" si="2"/>
        <v>21.416666666666668</v>
      </c>
    </row>
    <row r="105" spans="1:3">
      <c r="A105" s="5">
        <f t="shared" si="1"/>
        <v>21</v>
      </c>
      <c r="B105" s="6">
        <v>7.5</v>
      </c>
      <c r="C105" s="7">
        <f t="shared" si="2"/>
        <v>21.625</v>
      </c>
    </row>
    <row r="106" spans="1:3">
      <c r="A106" s="5">
        <f t="shared" si="1"/>
        <v>21</v>
      </c>
      <c r="B106" s="6">
        <v>10</v>
      </c>
      <c r="C106" s="7">
        <f t="shared" si="2"/>
        <v>21.833333333333332</v>
      </c>
    </row>
    <row r="107" spans="1:3">
      <c r="A107" s="5">
        <f t="shared" si="1"/>
        <v>22</v>
      </c>
      <c r="B107" s="6">
        <v>0</v>
      </c>
      <c r="C107" s="7">
        <f t="shared" si="2"/>
        <v>22</v>
      </c>
    </row>
    <row r="108" spans="1:3">
      <c r="A108" s="5">
        <f t="shared" si="1"/>
        <v>22</v>
      </c>
      <c r="B108" s="6">
        <v>2.5</v>
      </c>
      <c r="C108" s="7">
        <f t="shared" si="2"/>
        <v>22.208333333333332</v>
      </c>
    </row>
    <row r="109" spans="1:3">
      <c r="A109" s="5">
        <f t="shared" si="1"/>
        <v>22</v>
      </c>
      <c r="B109" s="6">
        <v>5</v>
      </c>
      <c r="C109" s="7">
        <f t="shared" si="2"/>
        <v>22.416666666666668</v>
      </c>
    </row>
    <row r="110" spans="1:3">
      <c r="A110" s="5">
        <f t="shared" si="1"/>
        <v>22</v>
      </c>
      <c r="B110" s="6">
        <v>7.5</v>
      </c>
      <c r="C110" s="7">
        <f t="shared" si="2"/>
        <v>22.625</v>
      </c>
    </row>
    <row r="111" spans="1:3">
      <c r="A111" s="5">
        <f t="shared" si="1"/>
        <v>22</v>
      </c>
      <c r="B111" s="6">
        <v>10</v>
      </c>
      <c r="C111" s="7">
        <f t="shared" si="2"/>
        <v>22.833333333333332</v>
      </c>
    </row>
    <row r="112" spans="1:3">
      <c r="A112" s="5">
        <f t="shared" si="1"/>
        <v>23</v>
      </c>
      <c r="B112" s="6">
        <v>0</v>
      </c>
      <c r="C112" s="7">
        <f t="shared" si="2"/>
        <v>23</v>
      </c>
    </row>
    <row r="113" spans="1:3">
      <c r="A113" s="5">
        <f t="shared" ref="A113:A176" si="3">IF(B113=0,A112+1,A112)</f>
        <v>23</v>
      </c>
      <c r="B113" s="6">
        <v>2.5</v>
      </c>
      <c r="C113" s="7">
        <f t="shared" si="2"/>
        <v>23.208333333333332</v>
      </c>
    </row>
    <row r="114" spans="1:3">
      <c r="A114" s="5">
        <f t="shared" si="3"/>
        <v>23</v>
      </c>
      <c r="B114" s="6">
        <v>5</v>
      </c>
      <c r="C114" s="7">
        <f t="shared" si="2"/>
        <v>23.416666666666668</v>
      </c>
    </row>
    <row r="115" spans="1:3">
      <c r="A115" s="5">
        <f t="shared" si="3"/>
        <v>23</v>
      </c>
      <c r="B115" s="6">
        <v>7.5</v>
      </c>
      <c r="C115" s="7">
        <f t="shared" si="2"/>
        <v>23.625</v>
      </c>
    </row>
    <row r="116" spans="1:3">
      <c r="A116" s="5">
        <f t="shared" si="3"/>
        <v>23</v>
      </c>
      <c r="B116" s="6">
        <v>10</v>
      </c>
      <c r="C116" s="7">
        <f t="shared" si="2"/>
        <v>23.833333333333332</v>
      </c>
    </row>
    <row r="117" spans="1:3">
      <c r="A117" s="5">
        <f t="shared" si="3"/>
        <v>24</v>
      </c>
      <c r="B117" s="6">
        <v>0</v>
      </c>
      <c r="C117" s="7">
        <f t="shared" si="2"/>
        <v>24</v>
      </c>
    </row>
    <row r="118" spans="1:3">
      <c r="A118" s="5">
        <f t="shared" si="3"/>
        <v>24</v>
      </c>
      <c r="B118" s="6">
        <v>2.5</v>
      </c>
      <c r="C118" s="7">
        <f t="shared" si="2"/>
        <v>24.208333333333332</v>
      </c>
    </row>
    <row r="119" spans="1:3">
      <c r="A119" s="5">
        <f t="shared" si="3"/>
        <v>24</v>
      </c>
      <c r="B119" s="6">
        <v>5</v>
      </c>
      <c r="C119" s="7">
        <f t="shared" si="2"/>
        <v>24.416666666666668</v>
      </c>
    </row>
    <row r="120" spans="1:3">
      <c r="A120" s="5">
        <f t="shared" si="3"/>
        <v>24</v>
      </c>
      <c r="B120" s="6">
        <v>7.5</v>
      </c>
      <c r="C120" s="7">
        <f t="shared" si="2"/>
        <v>24.625</v>
      </c>
    </row>
    <row r="121" spans="1:3">
      <c r="A121" s="5">
        <f t="shared" si="3"/>
        <v>24</v>
      </c>
      <c r="B121" s="6">
        <v>10</v>
      </c>
      <c r="C121" s="7">
        <f t="shared" si="2"/>
        <v>24.833333333333332</v>
      </c>
    </row>
    <row r="122" spans="1:3">
      <c r="A122" s="5">
        <f t="shared" si="3"/>
        <v>25</v>
      </c>
      <c r="B122" s="6">
        <v>0</v>
      </c>
      <c r="C122" s="7">
        <f t="shared" si="2"/>
        <v>25</v>
      </c>
    </row>
    <row r="123" spans="1:3">
      <c r="A123" s="5">
        <f t="shared" si="3"/>
        <v>25</v>
      </c>
      <c r="B123" s="6">
        <v>2.5</v>
      </c>
      <c r="C123" s="7">
        <f t="shared" si="2"/>
        <v>25.208333333333332</v>
      </c>
    </row>
    <row r="124" spans="1:3">
      <c r="A124" s="5">
        <f t="shared" si="3"/>
        <v>25</v>
      </c>
      <c r="B124" s="6">
        <v>5</v>
      </c>
      <c r="C124" s="7">
        <f t="shared" si="2"/>
        <v>25.416666666666668</v>
      </c>
    </row>
    <row r="125" spans="1:3">
      <c r="A125" s="5">
        <f t="shared" si="3"/>
        <v>25</v>
      </c>
      <c r="B125" s="6">
        <v>7.5</v>
      </c>
      <c r="C125" s="7">
        <f t="shared" si="2"/>
        <v>25.625</v>
      </c>
    </row>
    <row r="126" spans="1:3">
      <c r="A126" s="5">
        <f t="shared" si="3"/>
        <v>25</v>
      </c>
      <c r="B126" s="6">
        <v>10</v>
      </c>
      <c r="C126" s="7">
        <f t="shared" si="2"/>
        <v>25.833333333333332</v>
      </c>
    </row>
    <row r="127" spans="1:3">
      <c r="A127" s="5">
        <f t="shared" si="3"/>
        <v>26</v>
      </c>
      <c r="B127" s="6">
        <v>0</v>
      </c>
      <c r="C127" s="7">
        <f t="shared" si="2"/>
        <v>26</v>
      </c>
    </row>
    <row r="128" spans="1:3">
      <c r="A128" s="5">
        <f t="shared" si="3"/>
        <v>26</v>
      </c>
      <c r="B128" s="6">
        <v>2.5</v>
      </c>
      <c r="C128" s="7">
        <f t="shared" si="2"/>
        <v>26.208333333333332</v>
      </c>
    </row>
    <row r="129" spans="1:3">
      <c r="A129" s="5">
        <f t="shared" si="3"/>
        <v>26</v>
      </c>
      <c r="B129" s="6">
        <v>5</v>
      </c>
      <c r="C129" s="7">
        <f t="shared" si="2"/>
        <v>26.416666666666668</v>
      </c>
    </row>
    <row r="130" spans="1:3">
      <c r="A130" s="5">
        <f t="shared" si="3"/>
        <v>26</v>
      </c>
      <c r="B130" s="6">
        <v>7.5</v>
      </c>
      <c r="C130" s="7">
        <f t="shared" si="2"/>
        <v>26.625</v>
      </c>
    </row>
    <row r="131" spans="1:3">
      <c r="A131" s="5">
        <f t="shared" si="3"/>
        <v>26</v>
      </c>
      <c r="B131" s="6">
        <v>10</v>
      </c>
      <c r="C131" s="7">
        <f t="shared" ref="C131:C194" si="4">B131/12+A131</f>
        <v>26.833333333333332</v>
      </c>
    </row>
    <row r="132" spans="1:3">
      <c r="A132" s="5">
        <f t="shared" si="3"/>
        <v>27</v>
      </c>
      <c r="B132" s="6">
        <v>0</v>
      </c>
      <c r="C132" s="7">
        <f t="shared" si="4"/>
        <v>27</v>
      </c>
    </row>
    <row r="133" spans="1:3">
      <c r="A133" s="5">
        <f t="shared" si="3"/>
        <v>27</v>
      </c>
      <c r="B133" s="6">
        <v>2.5</v>
      </c>
      <c r="C133" s="7">
        <f t="shared" si="4"/>
        <v>27.208333333333332</v>
      </c>
    </row>
    <row r="134" spans="1:3">
      <c r="A134" s="5">
        <f t="shared" si="3"/>
        <v>27</v>
      </c>
      <c r="B134" s="6">
        <v>5</v>
      </c>
      <c r="C134" s="7">
        <f t="shared" si="4"/>
        <v>27.416666666666668</v>
      </c>
    </row>
    <row r="135" spans="1:3">
      <c r="A135" s="5">
        <f t="shared" si="3"/>
        <v>27</v>
      </c>
      <c r="B135" s="6">
        <v>7.5</v>
      </c>
      <c r="C135" s="7">
        <f t="shared" si="4"/>
        <v>27.625</v>
      </c>
    </row>
    <row r="136" spans="1:3">
      <c r="A136" s="5">
        <f t="shared" si="3"/>
        <v>27</v>
      </c>
      <c r="B136" s="6">
        <v>10</v>
      </c>
      <c r="C136" s="7">
        <f t="shared" si="4"/>
        <v>27.833333333333332</v>
      </c>
    </row>
    <row r="137" spans="1:3">
      <c r="A137" s="5">
        <f t="shared" si="3"/>
        <v>28</v>
      </c>
      <c r="B137" s="6">
        <v>0</v>
      </c>
      <c r="C137" s="7">
        <f t="shared" si="4"/>
        <v>28</v>
      </c>
    </row>
    <row r="138" spans="1:3">
      <c r="A138" s="5">
        <f t="shared" si="3"/>
        <v>28</v>
      </c>
      <c r="B138" s="6">
        <v>2.5</v>
      </c>
      <c r="C138" s="7">
        <f t="shared" si="4"/>
        <v>28.208333333333332</v>
      </c>
    </row>
    <row r="139" spans="1:3">
      <c r="A139" s="5">
        <f t="shared" si="3"/>
        <v>28</v>
      </c>
      <c r="B139" s="6">
        <v>5</v>
      </c>
      <c r="C139" s="7">
        <f t="shared" si="4"/>
        <v>28.416666666666668</v>
      </c>
    </row>
    <row r="140" spans="1:3">
      <c r="A140" s="5">
        <f t="shared" si="3"/>
        <v>28</v>
      </c>
      <c r="B140" s="6">
        <v>7.5</v>
      </c>
      <c r="C140" s="7">
        <f t="shared" si="4"/>
        <v>28.625</v>
      </c>
    </row>
    <row r="141" spans="1:3">
      <c r="A141" s="5">
        <f t="shared" si="3"/>
        <v>28</v>
      </c>
      <c r="B141" s="6">
        <v>10</v>
      </c>
      <c r="C141" s="7">
        <f t="shared" si="4"/>
        <v>28.833333333333332</v>
      </c>
    </row>
    <row r="142" spans="1:3">
      <c r="A142" s="5">
        <f t="shared" si="3"/>
        <v>29</v>
      </c>
      <c r="B142" s="6">
        <v>0</v>
      </c>
      <c r="C142" s="7">
        <f t="shared" si="4"/>
        <v>29</v>
      </c>
    </row>
    <row r="143" spans="1:3">
      <c r="A143" s="5">
        <f t="shared" si="3"/>
        <v>29</v>
      </c>
      <c r="B143" s="6">
        <v>2.5</v>
      </c>
      <c r="C143" s="7">
        <f t="shared" si="4"/>
        <v>29.208333333333332</v>
      </c>
    </row>
    <row r="144" spans="1:3">
      <c r="A144" s="5">
        <f t="shared" si="3"/>
        <v>29</v>
      </c>
      <c r="B144" s="6">
        <v>5</v>
      </c>
      <c r="C144" s="7">
        <f t="shared" si="4"/>
        <v>29.416666666666668</v>
      </c>
    </row>
    <row r="145" spans="1:3">
      <c r="A145" s="5">
        <f t="shared" si="3"/>
        <v>29</v>
      </c>
      <c r="B145" s="6">
        <v>7.5</v>
      </c>
      <c r="C145" s="7">
        <f t="shared" si="4"/>
        <v>29.625</v>
      </c>
    </row>
    <row r="146" spans="1:3">
      <c r="A146" s="5">
        <f t="shared" si="3"/>
        <v>29</v>
      </c>
      <c r="B146" s="6">
        <v>10</v>
      </c>
      <c r="C146" s="7">
        <f t="shared" si="4"/>
        <v>29.833333333333332</v>
      </c>
    </row>
    <row r="147" spans="1:3">
      <c r="A147" s="5">
        <f t="shared" si="3"/>
        <v>30</v>
      </c>
      <c r="B147" s="6">
        <v>0</v>
      </c>
      <c r="C147" s="7">
        <f t="shared" si="4"/>
        <v>30</v>
      </c>
    </row>
    <row r="148" spans="1:3">
      <c r="A148" s="5">
        <f t="shared" si="3"/>
        <v>30</v>
      </c>
      <c r="B148" s="6">
        <v>2.5</v>
      </c>
      <c r="C148" s="7">
        <f t="shared" si="4"/>
        <v>30.208333333333332</v>
      </c>
    </row>
    <row r="149" spans="1:3">
      <c r="A149" s="5">
        <f t="shared" si="3"/>
        <v>30</v>
      </c>
      <c r="B149" s="6">
        <v>5</v>
      </c>
      <c r="C149" s="7">
        <f t="shared" si="4"/>
        <v>30.416666666666668</v>
      </c>
    </row>
    <row r="150" spans="1:3">
      <c r="A150" s="5">
        <f t="shared" si="3"/>
        <v>30</v>
      </c>
      <c r="B150" s="6">
        <v>7.5</v>
      </c>
      <c r="C150" s="7">
        <f t="shared" si="4"/>
        <v>30.625</v>
      </c>
    </row>
    <row r="151" spans="1:3">
      <c r="A151" s="5">
        <f t="shared" si="3"/>
        <v>30</v>
      </c>
      <c r="B151" s="6">
        <v>10</v>
      </c>
      <c r="C151" s="7">
        <f t="shared" si="4"/>
        <v>30.833333333333332</v>
      </c>
    </row>
    <row r="152" spans="1:3">
      <c r="A152" s="5">
        <f t="shared" si="3"/>
        <v>31</v>
      </c>
      <c r="B152" s="6">
        <v>0</v>
      </c>
      <c r="C152" s="7">
        <f t="shared" si="4"/>
        <v>31</v>
      </c>
    </row>
    <row r="153" spans="1:3">
      <c r="A153" s="5">
        <f t="shared" si="3"/>
        <v>31</v>
      </c>
      <c r="B153" s="6">
        <v>2.5</v>
      </c>
      <c r="C153" s="7">
        <f t="shared" si="4"/>
        <v>31.208333333333332</v>
      </c>
    </row>
    <row r="154" spans="1:3">
      <c r="A154" s="5">
        <f t="shared" si="3"/>
        <v>31</v>
      </c>
      <c r="B154" s="6">
        <v>5</v>
      </c>
      <c r="C154" s="7">
        <f t="shared" si="4"/>
        <v>31.416666666666668</v>
      </c>
    </row>
    <row r="155" spans="1:3">
      <c r="A155" s="5">
        <f t="shared" si="3"/>
        <v>31</v>
      </c>
      <c r="B155" s="6">
        <v>7.5</v>
      </c>
      <c r="C155" s="7">
        <f t="shared" si="4"/>
        <v>31.625</v>
      </c>
    </row>
    <row r="156" spans="1:3">
      <c r="A156" s="5">
        <f t="shared" si="3"/>
        <v>31</v>
      </c>
      <c r="B156" s="6">
        <v>10</v>
      </c>
      <c r="C156" s="7">
        <f t="shared" si="4"/>
        <v>31.833333333333332</v>
      </c>
    </row>
    <row r="157" spans="1:3">
      <c r="A157" s="5">
        <f t="shared" si="3"/>
        <v>32</v>
      </c>
      <c r="B157" s="6">
        <v>0</v>
      </c>
      <c r="C157" s="7">
        <f t="shared" si="4"/>
        <v>32</v>
      </c>
    </row>
    <row r="158" spans="1:3">
      <c r="A158" s="5">
        <f t="shared" si="3"/>
        <v>32</v>
      </c>
      <c r="B158" s="6">
        <v>2.5</v>
      </c>
      <c r="C158" s="7">
        <f t="shared" si="4"/>
        <v>32.208333333333336</v>
      </c>
    </row>
    <row r="159" spans="1:3">
      <c r="A159" s="5">
        <f t="shared" si="3"/>
        <v>32</v>
      </c>
      <c r="B159" s="6">
        <v>5</v>
      </c>
      <c r="C159" s="7">
        <f t="shared" si="4"/>
        <v>32.416666666666664</v>
      </c>
    </row>
    <row r="160" spans="1:3">
      <c r="A160" s="5">
        <f t="shared" si="3"/>
        <v>32</v>
      </c>
      <c r="B160" s="6">
        <v>7.5</v>
      </c>
      <c r="C160" s="7">
        <f t="shared" si="4"/>
        <v>32.625</v>
      </c>
    </row>
    <row r="161" spans="1:3">
      <c r="A161" s="5">
        <f t="shared" si="3"/>
        <v>32</v>
      </c>
      <c r="B161" s="6">
        <v>10</v>
      </c>
      <c r="C161" s="7">
        <f t="shared" si="4"/>
        <v>32.833333333333336</v>
      </c>
    </row>
    <row r="162" spans="1:3">
      <c r="A162" s="5">
        <f t="shared" si="3"/>
        <v>33</v>
      </c>
      <c r="B162" s="6">
        <v>0</v>
      </c>
      <c r="C162" s="7">
        <f t="shared" si="4"/>
        <v>33</v>
      </c>
    </row>
    <row r="163" spans="1:3">
      <c r="A163" s="5">
        <f t="shared" si="3"/>
        <v>33</v>
      </c>
      <c r="B163" s="6">
        <v>2.5</v>
      </c>
      <c r="C163" s="7">
        <f t="shared" si="4"/>
        <v>33.208333333333336</v>
      </c>
    </row>
    <row r="164" spans="1:3">
      <c r="A164" s="5">
        <f t="shared" si="3"/>
        <v>33</v>
      </c>
      <c r="B164" s="6">
        <v>5</v>
      </c>
      <c r="C164" s="7">
        <f t="shared" si="4"/>
        <v>33.416666666666664</v>
      </c>
    </row>
    <row r="165" spans="1:3">
      <c r="A165" s="5">
        <f t="shared" si="3"/>
        <v>33</v>
      </c>
      <c r="B165" s="6">
        <v>7.5</v>
      </c>
      <c r="C165" s="7">
        <f t="shared" si="4"/>
        <v>33.625</v>
      </c>
    </row>
    <row r="166" spans="1:3">
      <c r="A166" s="5">
        <f t="shared" si="3"/>
        <v>33</v>
      </c>
      <c r="B166" s="6">
        <v>10</v>
      </c>
      <c r="C166" s="7">
        <f t="shared" si="4"/>
        <v>33.833333333333336</v>
      </c>
    </row>
    <row r="167" spans="1:3">
      <c r="A167" s="5">
        <f t="shared" si="3"/>
        <v>34</v>
      </c>
      <c r="B167" s="6">
        <v>0</v>
      </c>
      <c r="C167" s="7">
        <f t="shared" si="4"/>
        <v>34</v>
      </c>
    </row>
    <row r="168" spans="1:3">
      <c r="A168" s="5">
        <f t="shared" si="3"/>
        <v>34</v>
      </c>
      <c r="B168" s="6">
        <v>2.5</v>
      </c>
      <c r="C168" s="7">
        <f t="shared" si="4"/>
        <v>34.208333333333336</v>
      </c>
    </row>
    <row r="169" spans="1:3">
      <c r="A169" s="5">
        <f t="shared" si="3"/>
        <v>34</v>
      </c>
      <c r="B169" s="6">
        <v>5</v>
      </c>
      <c r="C169" s="7">
        <f t="shared" si="4"/>
        <v>34.416666666666664</v>
      </c>
    </row>
    <row r="170" spans="1:3">
      <c r="A170" s="5">
        <f t="shared" si="3"/>
        <v>34</v>
      </c>
      <c r="B170" s="6">
        <v>7.5</v>
      </c>
      <c r="C170" s="7">
        <f t="shared" si="4"/>
        <v>34.625</v>
      </c>
    </row>
    <row r="171" spans="1:3">
      <c r="A171" s="5">
        <f t="shared" si="3"/>
        <v>34</v>
      </c>
      <c r="B171" s="6">
        <v>10</v>
      </c>
      <c r="C171" s="7">
        <f t="shared" si="4"/>
        <v>34.833333333333336</v>
      </c>
    </row>
    <row r="172" spans="1:3">
      <c r="A172" s="5">
        <f t="shared" si="3"/>
        <v>35</v>
      </c>
      <c r="B172" s="6">
        <v>0</v>
      </c>
      <c r="C172" s="7">
        <f t="shared" si="4"/>
        <v>35</v>
      </c>
    </row>
    <row r="173" spans="1:3">
      <c r="A173" s="5">
        <f t="shared" si="3"/>
        <v>35</v>
      </c>
      <c r="B173" s="6">
        <v>2.5</v>
      </c>
      <c r="C173" s="7">
        <f t="shared" si="4"/>
        <v>35.208333333333336</v>
      </c>
    </row>
    <row r="174" spans="1:3">
      <c r="A174" s="5">
        <f t="shared" si="3"/>
        <v>35</v>
      </c>
      <c r="B174" s="6">
        <v>5</v>
      </c>
      <c r="C174" s="7">
        <f t="shared" si="4"/>
        <v>35.416666666666664</v>
      </c>
    </row>
    <row r="175" spans="1:3">
      <c r="A175" s="5">
        <f t="shared" si="3"/>
        <v>35</v>
      </c>
      <c r="B175" s="6">
        <v>7.5</v>
      </c>
      <c r="C175" s="7">
        <f t="shared" si="4"/>
        <v>35.625</v>
      </c>
    </row>
    <row r="176" spans="1:3">
      <c r="A176" s="5">
        <f t="shared" si="3"/>
        <v>35</v>
      </c>
      <c r="B176" s="6">
        <v>10</v>
      </c>
      <c r="C176" s="7">
        <f t="shared" si="4"/>
        <v>35.833333333333336</v>
      </c>
    </row>
    <row r="177" spans="1:3">
      <c r="A177" s="5">
        <f t="shared" ref="A177:A240" si="5">IF(B177=0,A176+1,A176)</f>
        <v>36</v>
      </c>
      <c r="B177" s="6">
        <v>0</v>
      </c>
      <c r="C177" s="7">
        <f t="shared" si="4"/>
        <v>36</v>
      </c>
    </row>
    <row r="178" spans="1:3">
      <c r="A178" s="5">
        <f t="shared" si="5"/>
        <v>36</v>
      </c>
      <c r="B178" s="6">
        <v>2.5</v>
      </c>
      <c r="C178" s="7">
        <f t="shared" si="4"/>
        <v>36.208333333333336</v>
      </c>
    </row>
    <row r="179" spans="1:3">
      <c r="A179" s="5">
        <f t="shared" si="5"/>
        <v>36</v>
      </c>
      <c r="B179" s="6">
        <v>5</v>
      </c>
      <c r="C179" s="7">
        <f t="shared" si="4"/>
        <v>36.416666666666664</v>
      </c>
    </row>
    <row r="180" spans="1:3">
      <c r="A180" s="5">
        <f t="shared" si="5"/>
        <v>36</v>
      </c>
      <c r="B180" s="6">
        <v>7.5</v>
      </c>
      <c r="C180" s="7">
        <f t="shared" si="4"/>
        <v>36.625</v>
      </c>
    </row>
    <row r="181" spans="1:3">
      <c r="A181" s="5">
        <f t="shared" si="5"/>
        <v>36</v>
      </c>
      <c r="B181" s="6">
        <v>10</v>
      </c>
      <c r="C181" s="7">
        <f t="shared" si="4"/>
        <v>36.833333333333336</v>
      </c>
    </row>
    <row r="182" spans="1:3">
      <c r="A182" s="5">
        <f t="shared" si="5"/>
        <v>37</v>
      </c>
      <c r="B182" s="6">
        <v>0</v>
      </c>
      <c r="C182" s="7">
        <f t="shared" si="4"/>
        <v>37</v>
      </c>
    </row>
    <row r="183" spans="1:3">
      <c r="A183" s="5">
        <f t="shared" si="5"/>
        <v>37</v>
      </c>
      <c r="B183" s="6">
        <v>2.5</v>
      </c>
      <c r="C183" s="7">
        <f t="shared" si="4"/>
        <v>37.208333333333336</v>
      </c>
    </row>
    <row r="184" spans="1:3">
      <c r="A184" s="5">
        <f t="shared" si="5"/>
        <v>37</v>
      </c>
      <c r="B184" s="6">
        <v>5</v>
      </c>
      <c r="C184" s="7">
        <f t="shared" si="4"/>
        <v>37.416666666666664</v>
      </c>
    </row>
    <row r="185" spans="1:3">
      <c r="A185" s="5">
        <f t="shared" si="5"/>
        <v>37</v>
      </c>
      <c r="B185" s="6">
        <v>7.5</v>
      </c>
      <c r="C185" s="7">
        <f t="shared" si="4"/>
        <v>37.625</v>
      </c>
    </row>
    <row r="186" spans="1:3">
      <c r="A186" s="5">
        <f t="shared" si="5"/>
        <v>37</v>
      </c>
      <c r="B186" s="6">
        <v>10</v>
      </c>
      <c r="C186" s="7">
        <f t="shared" si="4"/>
        <v>37.833333333333336</v>
      </c>
    </row>
    <row r="187" spans="1:3">
      <c r="A187" s="5">
        <f t="shared" si="5"/>
        <v>38</v>
      </c>
      <c r="B187" s="6">
        <v>0</v>
      </c>
      <c r="C187" s="7">
        <f t="shared" si="4"/>
        <v>38</v>
      </c>
    </row>
    <row r="188" spans="1:3">
      <c r="A188" s="5">
        <f t="shared" si="5"/>
        <v>38</v>
      </c>
      <c r="B188" s="6">
        <v>2.5</v>
      </c>
      <c r="C188" s="7">
        <f t="shared" si="4"/>
        <v>38.208333333333336</v>
      </c>
    </row>
    <row r="189" spans="1:3">
      <c r="A189" s="5">
        <f t="shared" si="5"/>
        <v>38</v>
      </c>
      <c r="B189" s="6">
        <v>5</v>
      </c>
      <c r="C189" s="7">
        <f t="shared" si="4"/>
        <v>38.416666666666664</v>
      </c>
    </row>
    <row r="190" spans="1:3">
      <c r="A190" s="5">
        <f t="shared" si="5"/>
        <v>38</v>
      </c>
      <c r="B190" s="6">
        <v>7.5</v>
      </c>
      <c r="C190" s="7">
        <f t="shared" si="4"/>
        <v>38.625</v>
      </c>
    </row>
    <row r="191" spans="1:3">
      <c r="A191" s="5">
        <f t="shared" si="5"/>
        <v>38</v>
      </c>
      <c r="B191" s="6">
        <v>10</v>
      </c>
      <c r="C191" s="7">
        <f t="shared" si="4"/>
        <v>38.833333333333336</v>
      </c>
    </row>
    <row r="192" spans="1:3">
      <c r="A192" s="5">
        <f t="shared" si="5"/>
        <v>39</v>
      </c>
      <c r="B192" s="6">
        <v>0</v>
      </c>
      <c r="C192" s="7">
        <f t="shared" si="4"/>
        <v>39</v>
      </c>
    </row>
    <row r="193" spans="1:3">
      <c r="A193" s="5">
        <f t="shared" si="5"/>
        <v>39</v>
      </c>
      <c r="B193" s="6">
        <v>2.5</v>
      </c>
      <c r="C193" s="7">
        <f t="shared" si="4"/>
        <v>39.208333333333336</v>
      </c>
    </row>
    <row r="194" spans="1:3">
      <c r="A194" s="5">
        <f t="shared" si="5"/>
        <v>39</v>
      </c>
      <c r="B194" s="6">
        <v>5</v>
      </c>
      <c r="C194" s="7">
        <f t="shared" si="4"/>
        <v>39.416666666666664</v>
      </c>
    </row>
    <row r="195" spans="1:3">
      <c r="A195" s="5">
        <f t="shared" si="5"/>
        <v>39</v>
      </c>
      <c r="B195" s="6">
        <v>7.5</v>
      </c>
      <c r="C195" s="7">
        <f t="shared" ref="C195:C258" si="6">B195/12+A195</f>
        <v>39.625</v>
      </c>
    </row>
    <row r="196" spans="1:3">
      <c r="A196" s="5">
        <f t="shared" si="5"/>
        <v>39</v>
      </c>
      <c r="B196" s="6">
        <v>10</v>
      </c>
      <c r="C196" s="7">
        <f t="shared" si="6"/>
        <v>39.833333333333336</v>
      </c>
    </row>
    <row r="197" spans="1:3">
      <c r="A197" s="5">
        <f t="shared" si="5"/>
        <v>40</v>
      </c>
      <c r="B197" s="6">
        <v>0</v>
      </c>
      <c r="C197" s="7">
        <f t="shared" si="6"/>
        <v>40</v>
      </c>
    </row>
    <row r="198" spans="1:3">
      <c r="A198" s="5">
        <f t="shared" si="5"/>
        <v>40</v>
      </c>
      <c r="B198" s="6">
        <v>2.5</v>
      </c>
      <c r="C198" s="7">
        <f t="shared" si="6"/>
        <v>40.208333333333336</v>
      </c>
    </row>
    <row r="199" spans="1:3">
      <c r="A199" s="5">
        <f t="shared" si="5"/>
        <v>40</v>
      </c>
      <c r="B199" s="6">
        <v>5</v>
      </c>
      <c r="C199" s="7">
        <f t="shared" si="6"/>
        <v>40.416666666666664</v>
      </c>
    </row>
    <row r="200" spans="1:3">
      <c r="A200" s="5">
        <f t="shared" si="5"/>
        <v>40</v>
      </c>
      <c r="B200" s="6">
        <v>7.5</v>
      </c>
      <c r="C200" s="7">
        <f t="shared" si="6"/>
        <v>40.625</v>
      </c>
    </row>
    <row r="201" spans="1:3">
      <c r="A201" s="5">
        <f t="shared" si="5"/>
        <v>40</v>
      </c>
      <c r="B201" s="6">
        <v>10</v>
      </c>
      <c r="C201" s="7">
        <f t="shared" si="6"/>
        <v>40.833333333333336</v>
      </c>
    </row>
    <row r="202" spans="1:3">
      <c r="A202" s="5">
        <f t="shared" si="5"/>
        <v>41</v>
      </c>
      <c r="B202" s="6">
        <v>0</v>
      </c>
      <c r="C202" s="7">
        <f t="shared" si="6"/>
        <v>41</v>
      </c>
    </row>
    <row r="203" spans="1:3">
      <c r="A203" s="5">
        <f t="shared" si="5"/>
        <v>41</v>
      </c>
      <c r="B203" s="6">
        <v>2.5</v>
      </c>
      <c r="C203" s="7">
        <f t="shared" si="6"/>
        <v>41.208333333333336</v>
      </c>
    </row>
    <row r="204" spans="1:3">
      <c r="A204" s="5">
        <f t="shared" si="5"/>
        <v>41</v>
      </c>
      <c r="B204" s="6">
        <v>5</v>
      </c>
      <c r="C204" s="7">
        <f t="shared" si="6"/>
        <v>41.416666666666664</v>
      </c>
    </row>
    <row r="205" spans="1:3">
      <c r="A205" s="5">
        <f t="shared" si="5"/>
        <v>41</v>
      </c>
      <c r="B205" s="6">
        <v>7.5</v>
      </c>
      <c r="C205" s="7">
        <f t="shared" si="6"/>
        <v>41.625</v>
      </c>
    </row>
    <row r="206" spans="1:3">
      <c r="A206" s="5">
        <f t="shared" si="5"/>
        <v>41</v>
      </c>
      <c r="B206" s="6">
        <v>10</v>
      </c>
      <c r="C206" s="7">
        <f t="shared" si="6"/>
        <v>41.833333333333336</v>
      </c>
    </row>
    <row r="207" spans="1:3">
      <c r="A207" s="5">
        <f t="shared" si="5"/>
        <v>42</v>
      </c>
      <c r="B207" s="6">
        <v>0</v>
      </c>
      <c r="C207" s="7">
        <f t="shared" si="6"/>
        <v>42</v>
      </c>
    </row>
    <row r="208" spans="1:3">
      <c r="A208" s="5">
        <f t="shared" si="5"/>
        <v>42</v>
      </c>
      <c r="B208" s="6">
        <v>2.5</v>
      </c>
      <c r="C208" s="7">
        <f t="shared" si="6"/>
        <v>42.208333333333336</v>
      </c>
    </row>
    <row r="209" spans="1:3">
      <c r="A209" s="5">
        <f t="shared" si="5"/>
        <v>42</v>
      </c>
      <c r="B209" s="6">
        <v>5</v>
      </c>
      <c r="C209" s="7">
        <f t="shared" si="6"/>
        <v>42.416666666666664</v>
      </c>
    </row>
    <row r="210" spans="1:3">
      <c r="A210" s="5">
        <f t="shared" si="5"/>
        <v>42</v>
      </c>
      <c r="B210" s="6">
        <v>7.5</v>
      </c>
      <c r="C210" s="7">
        <f t="shared" si="6"/>
        <v>42.625</v>
      </c>
    </row>
    <row r="211" spans="1:3">
      <c r="A211" s="5">
        <f t="shared" si="5"/>
        <v>42</v>
      </c>
      <c r="B211" s="6">
        <v>10</v>
      </c>
      <c r="C211" s="7">
        <f t="shared" si="6"/>
        <v>42.833333333333336</v>
      </c>
    </row>
    <row r="212" spans="1:3">
      <c r="A212" s="5">
        <f t="shared" si="5"/>
        <v>43</v>
      </c>
      <c r="B212" s="6">
        <v>0</v>
      </c>
      <c r="C212" s="7">
        <f t="shared" si="6"/>
        <v>43</v>
      </c>
    </row>
    <row r="213" spans="1:3">
      <c r="A213" s="5">
        <f t="shared" si="5"/>
        <v>43</v>
      </c>
      <c r="B213" s="6">
        <v>2.5</v>
      </c>
      <c r="C213" s="7">
        <f t="shared" si="6"/>
        <v>43.208333333333336</v>
      </c>
    </row>
    <row r="214" spans="1:3">
      <c r="A214" s="5">
        <f t="shared" si="5"/>
        <v>43</v>
      </c>
      <c r="B214" s="6">
        <v>5</v>
      </c>
      <c r="C214" s="7">
        <f t="shared" si="6"/>
        <v>43.416666666666664</v>
      </c>
    </row>
    <row r="215" spans="1:3">
      <c r="A215" s="5">
        <f t="shared" si="5"/>
        <v>43</v>
      </c>
      <c r="B215" s="6">
        <v>7.5</v>
      </c>
      <c r="C215" s="7">
        <f t="shared" si="6"/>
        <v>43.625</v>
      </c>
    </row>
    <row r="216" spans="1:3">
      <c r="A216" s="5">
        <f t="shared" si="5"/>
        <v>43</v>
      </c>
      <c r="B216" s="6">
        <v>10</v>
      </c>
      <c r="C216" s="7">
        <f t="shared" si="6"/>
        <v>43.833333333333336</v>
      </c>
    </row>
    <row r="217" spans="1:3">
      <c r="A217" s="5">
        <f t="shared" si="5"/>
        <v>44</v>
      </c>
      <c r="B217" s="6">
        <v>0</v>
      </c>
      <c r="C217" s="7">
        <f t="shared" si="6"/>
        <v>44</v>
      </c>
    </row>
    <row r="218" spans="1:3">
      <c r="A218" s="5">
        <f t="shared" si="5"/>
        <v>44</v>
      </c>
      <c r="B218" s="6">
        <v>2.5</v>
      </c>
      <c r="C218" s="7">
        <f t="shared" si="6"/>
        <v>44.208333333333336</v>
      </c>
    </row>
    <row r="219" spans="1:3">
      <c r="A219" s="5">
        <f t="shared" si="5"/>
        <v>44</v>
      </c>
      <c r="B219" s="6">
        <v>5</v>
      </c>
      <c r="C219" s="7">
        <f t="shared" si="6"/>
        <v>44.416666666666664</v>
      </c>
    </row>
    <row r="220" spans="1:3">
      <c r="A220" s="5">
        <f t="shared" si="5"/>
        <v>44</v>
      </c>
      <c r="B220" s="6">
        <v>7.5</v>
      </c>
      <c r="C220" s="7">
        <f t="shared" si="6"/>
        <v>44.625</v>
      </c>
    </row>
    <row r="221" spans="1:3">
      <c r="A221" s="5">
        <f t="shared" si="5"/>
        <v>44</v>
      </c>
      <c r="B221" s="6">
        <v>10</v>
      </c>
      <c r="C221" s="7">
        <f t="shared" si="6"/>
        <v>44.833333333333336</v>
      </c>
    </row>
    <row r="222" spans="1:3">
      <c r="A222" s="5">
        <f t="shared" si="5"/>
        <v>45</v>
      </c>
      <c r="B222" s="6">
        <v>0</v>
      </c>
      <c r="C222" s="7">
        <f t="shared" si="6"/>
        <v>45</v>
      </c>
    </row>
    <row r="223" spans="1:3">
      <c r="A223" s="5">
        <f t="shared" si="5"/>
        <v>45</v>
      </c>
      <c r="B223" s="6">
        <v>2.5</v>
      </c>
      <c r="C223" s="7">
        <f t="shared" si="6"/>
        <v>45.208333333333336</v>
      </c>
    </row>
    <row r="224" spans="1:3">
      <c r="A224" s="5">
        <f t="shared" si="5"/>
        <v>45</v>
      </c>
      <c r="B224" s="6">
        <v>5</v>
      </c>
      <c r="C224" s="7">
        <f t="shared" si="6"/>
        <v>45.416666666666664</v>
      </c>
    </row>
    <row r="225" spans="1:3">
      <c r="A225" s="5">
        <f t="shared" si="5"/>
        <v>45</v>
      </c>
      <c r="B225" s="6">
        <v>7.5</v>
      </c>
      <c r="C225" s="7">
        <f t="shared" si="6"/>
        <v>45.625</v>
      </c>
    </row>
    <row r="226" spans="1:3">
      <c r="A226" s="5">
        <f t="shared" si="5"/>
        <v>45</v>
      </c>
      <c r="B226" s="6">
        <v>10</v>
      </c>
      <c r="C226" s="7">
        <f t="shared" si="6"/>
        <v>45.833333333333336</v>
      </c>
    </row>
    <row r="227" spans="1:3">
      <c r="A227" s="5">
        <f t="shared" si="5"/>
        <v>46</v>
      </c>
      <c r="B227" s="6">
        <v>0</v>
      </c>
      <c r="C227" s="7">
        <f t="shared" si="6"/>
        <v>46</v>
      </c>
    </row>
    <row r="228" spans="1:3">
      <c r="A228" s="5">
        <f t="shared" si="5"/>
        <v>46</v>
      </c>
      <c r="B228" s="6">
        <v>2.5</v>
      </c>
      <c r="C228" s="7">
        <f t="shared" si="6"/>
        <v>46.208333333333336</v>
      </c>
    </row>
    <row r="229" spans="1:3">
      <c r="A229" s="5">
        <f t="shared" si="5"/>
        <v>46</v>
      </c>
      <c r="B229" s="6">
        <v>5</v>
      </c>
      <c r="C229" s="7">
        <f t="shared" si="6"/>
        <v>46.416666666666664</v>
      </c>
    </row>
    <row r="230" spans="1:3">
      <c r="A230" s="5">
        <f t="shared" si="5"/>
        <v>46</v>
      </c>
      <c r="B230" s="6">
        <v>7.5</v>
      </c>
      <c r="C230" s="7">
        <f t="shared" si="6"/>
        <v>46.625</v>
      </c>
    </row>
    <row r="231" spans="1:3">
      <c r="A231" s="5">
        <f t="shared" si="5"/>
        <v>46</v>
      </c>
      <c r="B231" s="6">
        <v>10</v>
      </c>
      <c r="C231" s="7">
        <f t="shared" si="6"/>
        <v>46.833333333333336</v>
      </c>
    </row>
    <row r="232" spans="1:3">
      <c r="A232" s="5">
        <f t="shared" si="5"/>
        <v>47</v>
      </c>
      <c r="B232" s="6">
        <v>0</v>
      </c>
      <c r="C232" s="7">
        <f t="shared" si="6"/>
        <v>47</v>
      </c>
    </row>
    <row r="233" spans="1:3">
      <c r="A233" s="5">
        <f t="shared" si="5"/>
        <v>47</v>
      </c>
      <c r="B233" s="6">
        <v>2.5</v>
      </c>
      <c r="C233" s="7">
        <f t="shared" si="6"/>
        <v>47.208333333333336</v>
      </c>
    </row>
    <row r="234" spans="1:3">
      <c r="A234" s="5">
        <f t="shared" si="5"/>
        <v>47</v>
      </c>
      <c r="B234" s="6">
        <v>5</v>
      </c>
      <c r="C234" s="7">
        <f t="shared" si="6"/>
        <v>47.416666666666664</v>
      </c>
    </row>
    <row r="235" spans="1:3">
      <c r="A235" s="5">
        <f t="shared" si="5"/>
        <v>47</v>
      </c>
      <c r="B235" s="6">
        <v>7.5</v>
      </c>
      <c r="C235" s="7">
        <f t="shared" si="6"/>
        <v>47.625</v>
      </c>
    </row>
    <row r="236" spans="1:3">
      <c r="A236" s="5">
        <f t="shared" si="5"/>
        <v>47</v>
      </c>
      <c r="B236" s="6">
        <v>10</v>
      </c>
      <c r="C236" s="7">
        <f t="shared" si="6"/>
        <v>47.833333333333336</v>
      </c>
    </row>
    <row r="237" spans="1:3">
      <c r="A237" s="5">
        <f t="shared" si="5"/>
        <v>48</v>
      </c>
      <c r="B237" s="6">
        <v>0</v>
      </c>
      <c r="C237" s="7">
        <f t="shared" si="6"/>
        <v>48</v>
      </c>
    </row>
    <row r="238" spans="1:3">
      <c r="A238" s="5">
        <f t="shared" si="5"/>
        <v>48</v>
      </c>
      <c r="B238" s="6">
        <v>2.5</v>
      </c>
      <c r="C238" s="7">
        <f t="shared" si="6"/>
        <v>48.208333333333336</v>
      </c>
    </row>
    <row r="239" spans="1:3">
      <c r="A239" s="5">
        <f t="shared" si="5"/>
        <v>48</v>
      </c>
      <c r="B239" s="6">
        <v>5</v>
      </c>
      <c r="C239" s="7">
        <f t="shared" si="6"/>
        <v>48.416666666666664</v>
      </c>
    </row>
    <row r="240" spans="1:3">
      <c r="A240" s="5">
        <f t="shared" si="5"/>
        <v>48</v>
      </c>
      <c r="B240" s="6">
        <v>7.5</v>
      </c>
      <c r="C240" s="7">
        <f t="shared" si="6"/>
        <v>48.625</v>
      </c>
    </row>
    <row r="241" spans="1:3">
      <c r="A241" s="5">
        <f t="shared" ref="A241:A304" si="7">IF(B241=0,A240+1,A240)</f>
        <v>48</v>
      </c>
      <c r="B241" s="6">
        <v>10</v>
      </c>
      <c r="C241" s="7">
        <f t="shared" si="6"/>
        <v>48.833333333333336</v>
      </c>
    </row>
    <row r="242" spans="1:3">
      <c r="A242" s="5">
        <f t="shared" si="7"/>
        <v>49</v>
      </c>
      <c r="B242" s="6">
        <v>0</v>
      </c>
      <c r="C242" s="7">
        <f t="shared" si="6"/>
        <v>49</v>
      </c>
    </row>
    <row r="243" spans="1:3">
      <c r="A243" s="5">
        <f t="shared" si="7"/>
        <v>49</v>
      </c>
      <c r="B243" s="6">
        <v>2.5</v>
      </c>
      <c r="C243" s="7">
        <f t="shared" si="6"/>
        <v>49.208333333333336</v>
      </c>
    </row>
    <row r="244" spans="1:3">
      <c r="A244" s="5">
        <f t="shared" si="7"/>
        <v>49</v>
      </c>
      <c r="B244" s="6">
        <v>5</v>
      </c>
      <c r="C244" s="7">
        <f t="shared" si="6"/>
        <v>49.416666666666664</v>
      </c>
    </row>
    <row r="245" spans="1:3">
      <c r="A245" s="5">
        <f t="shared" si="7"/>
        <v>49</v>
      </c>
      <c r="B245" s="6">
        <v>7.5</v>
      </c>
      <c r="C245" s="7">
        <f t="shared" si="6"/>
        <v>49.625</v>
      </c>
    </row>
    <row r="246" spans="1:3">
      <c r="A246" s="5">
        <f t="shared" si="7"/>
        <v>49</v>
      </c>
      <c r="B246" s="6">
        <v>10</v>
      </c>
      <c r="C246" s="7">
        <f t="shared" si="6"/>
        <v>49.833333333333336</v>
      </c>
    </row>
    <row r="247" spans="1:3">
      <c r="A247" s="5">
        <f t="shared" si="7"/>
        <v>50</v>
      </c>
      <c r="B247" s="6">
        <v>0</v>
      </c>
      <c r="C247" s="7">
        <f t="shared" si="6"/>
        <v>50</v>
      </c>
    </row>
    <row r="248" spans="1:3">
      <c r="A248" s="5">
        <f t="shared" si="7"/>
        <v>50</v>
      </c>
      <c r="B248" s="6">
        <v>2.5</v>
      </c>
      <c r="C248" s="7">
        <f t="shared" si="6"/>
        <v>50.208333333333336</v>
      </c>
    </row>
    <row r="249" spans="1:3">
      <c r="A249" s="5">
        <f t="shared" si="7"/>
        <v>50</v>
      </c>
      <c r="B249" s="6">
        <v>5</v>
      </c>
      <c r="C249" s="7">
        <f t="shared" si="6"/>
        <v>50.416666666666664</v>
      </c>
    </row>
    <row r="250" spans="1:3">
      <c r="A250" s="5">
        <f t="shared" si="7"/>
        <v>50</v>
      </c>
      <c r="B250" s="6">
        <v>7.5</v>
      </c>
      <c r="C250" s="7">
        <f t="shared" si="6"/>
        <v>50.625</v>
      </c>
    </row>
    <row r="251" spans="1:3">
      <c r="A251" s="5">
        <f t="shared" si="7"/>
        <v>50</v>
      </c>
      <c r="B251" s="6">
        <v>10</v>
      </c>
      <c r="C251" s="7">
        <f t="shared" si="6"/>
        <v>50.833333333333336</v>
      </c>
    </row>
    <row r="252" spans="1:3">
      <c r="A252" s="5">
        <f t="shared" si="7"/>
        <v>51</v>
      </c>
      <c r="B252" s="6">
        <v>0</v>
      </c>
      <c r="C252" s="7">
        <f t="shared" si="6"/>
        <v>51</v>
      </c>
    </row>
    <row r="253" spans="1:3">
      <c r="A253" s="5">
        <f t="shared" si="7"/>
        <v>51</v>
      </c>
      <c r="B253" s="6">
        <v>2.5</v>
      </c>
      <c r="C253" s="7">
        <f t="shared" si="6"/>
        <v>51.208333333333336</v>
      </c>
    </row>
    <row r="254" spans="1:3">
      <c r="A254" s="5">
        <f t="shared" si="7"/>
        <v>51</v>
      </c>
      <c r="B254" s="6">
        <v>5</v>
      </c>
      <c r="C254" s="7">
        <f t="shared" si="6"/>
        <v>51.416666666666664</v>
      </c>
    </row>
    <row r="255" spans="1:3">
      <c r="A255" s="5">
        <f t="shared" si="7"/>
        <v>51</v>
      </c>
      <c r="B255" s="6">
        <v>7.5</v>
      </c>
      <c r="C255" s="7">
        <f t="shared" si="6"/>
        <v>51.625</v>
      </c>
    </row>
    <row r="256" spans="1:3">
      <c r="A256" s="5">
        <f t="shared" si="7"/>
        <v>51</v>
      </c>
      <c r="B256" s="6">
        <v>10</v>
      </c>
      <c r="C256" s="7">
        <f t="shared" si="6"/>
        <v>51.833333333333336</v>
      </c>
    </row>
    <row r="257" spans="1:3">
      <c r="A257" s="5">
        <f t="shared" si="7"/>
        <v>52</v>
      </c>
      <c r="B257" s="6">
        <v>0</v>
      </c>
      <c r="C257" s="7">
        <f t="shared" si="6"/>
        <v>52</v>
      </c>
    </row>
    <row r="258" spans="1:3">
      <c r="A258" s="5">
        <f t="shared" si="7"/>
        <v>52</v>
      </c>
      <c r="B258" s="6">
        <v>2.5</v>
      </c>
      <c r="C258" s="7">
        <f t="shared" si="6"/>
        <v>52.208333333333336</v>
      </c>
    </row>
    <row r="259" spans="1:3">
      <c r="A259" s="5">
        <f t="shared" si="7"/>
        <v>52</v>
      </c>
      <c r="B259" s="6">
        <v>5</v>
      </c>
      <c r="C259" s="7">
        <f t="shared" ref="C259:C322" si="8">B259/12+A259</f>
        <v>52.416666666666664</v>
      </c>
    </row>
    <row r="260" spans="1:3">
      <c r="A260" s="5">
        <f t="shared" si="7"/>
        <v>52</v>
      </c>
      <c r="B260" s="6">
        <v>7.5</v>
      </c>
      <c r="C260" s="7">
        <f t="shared" si="8"/>
        <v>52.625</v>
      </c>
    </row>
    <row r="261" spans="1:3">
      <c r="A261" s="5">
        <f t="shared" si="7"/>
        <v>52</v>
      </c>
      <c r="B261" s="6">
        <v>10</v>
      </c>
      <c r="C261" s="7">
        <f t="shared" si="8"/>
        <v>52.833333333333336</v>
      </c>
    </row>
    <row r="262" spans="1:3">
      <c r="A262" s="5">
        <f t="shared" si="7"/>
        <v>53</v>
      </c>
      <c r="B262" s="6">
        <v>0</v>
      </c>
      <c r="C262" s="7">
        <f t="shared" si="8"/>
        <v>53</v>
      </c>
    </row>
    <row r="263" spans="1:3">
      <c r="A263" s="5">
        <f t="shared" si="7"/>
        <v>53</v>
      </c>
      <c r="B263" s="6">
        <v>2.5</v>
      </c>
      <c r="C263" s="7">
        <f t="shared" si="8"/>
        <v>53.208333333333336</v>
      </c>
    </row>
    <row r="264" spans="1:3">
      <c r="A264" s="5">
        <f t="shared" si="7"/>
        <v>53</v>
      </c>
      <c r="B264" s="6">
        <v>5</v>
      </c>
      <c r="C264" s="7">
        <f t="shared" si="8"/>
        <v>53.416666666666664</v>
      </c>
    </row>
    <row r="265" spans="1:3">
      <c r="A265" s="5">
        <f t="shared" si="7"/>
        <v>53</v>
      </c>
      <c r="B265" s="6">
        <v>7.5</v>
      </c>
      <c r="C265" s="7">
        <f t="shared" si="8"/>
        <v>53.625</v>
      </c>
    </row>
    <row r="266" spans="1:3">
      <c r="A266" s="5">
        <f t="shared" si="7"/>
        <v>53</v>
      </c>
      <c r="B266" s="6">
        <v>10</v>
      </c>
      <c r="C266" s="7">
        <f t="shared" si="8"/>
        <v>53.833333333333336</v>
      </c>
    </row>
    <row r="267" spans="1:3">
      <c r="A267" s="5">
        <f t="shared" si="7"/>
        <v>54</v>
      </c>
      <c r="B267" s="6">
        <v>0</v>
      </c>
      <c r="C267" s="7">
        <f t="shared" si="8"/>
        <v>54</v>
      </c>
    </row>
    <row r="268" spans="1:3">
      <c r="A268" s="5">
        <f t="shared" si="7"/>
        <v>54</v>
      </c>
      <c r="B268" s="6">
        <v>2.5</v>
      </c>
      <c r="C268" s="7">
        <f t="shared" si="8"/>
        <v>54.208333333333336</v>
      </c>
    </row>
    <row r="269" spans="1:3">
      <c r="A269" s="5">
        <f t="shared" si="7"/>
        <v>54</v>
      </c>
      <c r="B269" s="6">
        <v>5</v>
      </c>
      <c r="C269" s="7">
        <f t="shared" si="8"/>
        <v>54.416666666666664</v>
      </c>
    </row>
    <row r="270" spans="1:3">
      <c r="A270" s="5">
        <f t="shared" si="7"/>
        <v>54</v>
      </c>
      <c r="B270" s="6">
        <v>7.5</v>
      </c>
      <c r="C270" s="7">
        <f t="shared" si="8"/>
        <v>54.625</v>
      </c>
    </row>
    <row r="271" spans="1:3">
      <c r="A271" s="5">
        <f t="shared" si="7"/>
        <v>54</v>
      </c>
      <c r="B271" s="6">
        <v>10</v>
      </c>
      <c r="C271" s="7">
        <f t="shared" si="8"/>
        <v>54.833333333333336</v>
      </c>
    </row>
    <row r="272" spans="1:3">
      <c r="A272" s="5">
        <f t="shared" si="7"/>
        <v>55</v>
      </c>
      <c r="B272" s="6">
        <v>0</v>
      </c>
      <c r="C272" s="7">
        <f t="shared" si="8"/>
        <v>55</v>
      </c>
    </row>
    <row r="273" spans="1:3">
      <c r="A273" s="5">
        <f t="shared" si="7"/>
        <v>55</v>
      </c>
      <c r="B273" s="6">
        <v>2.5</v>
      </c>
      <c r="C273" s="7">
        <f t="shared" si="8"/>
        <v>55.208333333333336</v>
      </c>
    </row>
    <row r="274" spans="1:3">
      <c r="A274" s="5">
        <f t="shared" si="7"/>
        <v>55</v>
      </c>
      <c r="B274" s="6">
        <v>5</v>
      </c>
      <c r="C274" s="7">
        <f t="shared" si="8"/>
        <v>55.416666666666664</v>
      </c>
    </row>
    <row r="275" spans="1:3">
      <c r="A275" s="5">
        <f t="shared" si="7"/>
        <v>55</v>
      </c>
      <c r="B275" s="6">
        <v>7.5</v>
      </c>
      <c r="C275" s="7">
        <f t="shared" si="8"/>
        <v>55.625</v>
      </c>
    </row>
    <row r="276" spans="1:3">
      <c r="A276" s="5">
        <f t="shared" si="7"/>
        <v>55</v>
      </c>
      <c r="B276" s="6">
        <v>10</v>
      </c>
      <c r="C276" s="7">
        <f t="shared" si="8"/>
        <v>55.833333333333336</v>
      </c>
    </row>
    <row r="277" spans="1:3">
      <c r="A277" s="5">
        <f t="shared" si="7"/>
        <v>56</v>
      </c>
      <c r="B277" s="6">
        <v>0</v>
      </c>
      <c r="C277" s="7">
        <f t="shared" si="8"/>
        <v>56</v>
      </c>
    </row>
    <row r="278" spans="1:3">
      <c r="A278" s="5">
        <f t="shared" si="7"/>
        <v>56</v>
      </c>
      <c r="B278" s="6">
        <v>2.5</v>
      </c>
      <c r="C278" s="7">
        <f t="shared" si="8"/>
        <v>56.208333333333336</v>
      </c>
    </row>
    <row r="279" spans="1:3">
      <c r="A279" s="5">
        <f t="shared" si="7"/>
        <v>56</v>
      </c>
      <c r="B279" s="6">
        <v>5</v>
      </c>
      <c r="C279" s="7">
        <f t="shared" si="8"/>
        <v>56.416666666666664</v>
      </c>
    </row>
    <row r="280" spans="1:3">
      <c r="A280" s="5">
        <f t="shared" si="7"/>
        <v>56</v>
      </c>
      <c r="B280" s="6">
        <v>7.5</v>
      </c>
      <c r="C280" s="7">
        <f t="shared" si="8"/>
        <v>56.625</v>
      </c>
    </row>
    <row r="281" spans="1:3">
      <c r="A281" s="5">
        <f t="shared" si="7"/>
        <v>56</v>
      </c>
      <c r="B281" s="6">
        <v>10</v>
      </c>
      <c r="C281" s="7">
        <f t="shared" si="8"/>
        <v>56.833333333333336</v>
      </c>
    </row>
    <row r="282" spans="1:3">
      <c r="A282" s="5">
        <f t="shared" si="7"/>
        <v>57</v>
      </c>
      <c r="B282" s="6">
        <v>0</v>
      </c>
      <c r="C282" s="7">
        <f t="shared" si="8"/>
        <v>57</v>
      </c>
    </row>
    <row r="283" spans="1:3">
      <c r="A283" s="5">
        <f t="shared" si="7"/>
        <v>57</v>
      </c>
      <c r="B283" s="6">
        <v>2.5</v>
      </c>
      <c r="C283" s="7">
        <f t="shared" si="8"/>
        <v>57.208333333333336</v>
      </c>
    </row>
    <row r="284" spans="1:3">
      <c r="A284" s="5">
        <f t="shared" si="7"/>
        <v>57</v>
      </c>
      <c r="B284" s="6">
        <v>5</v>
      </c>
      <c r="C284" s="7">
        <f t="shared" si="8"/>
        <v>57.416666666666664</v>
      </c>
    </row>
    <row r="285" spans="1:3">
      <c r="A285" s="5">
        <f t="shared" si="7"/>
        <v>57</v>
      </c>
      <c r="B285" s="6">
        <v>7.5</v>
      </c>
      <c r="C285" s="7">
        <f t="shared" si="8"/>
        <v>57.625</v>
      </c>
    </row>
    <row r="286" spans="1:3">
      <c r="A286" s="5">
        <f t="shared" si="7"/>
        <v>57</v>
      </c>
      <c r="B286" s="6">
        <v>10</v>
      </c>
      <c r="C286" s="7">
        <f t="shared" si="8"/>
        <v>57.833333333333336</v>
      </c>
    </row>
    <row r="287" spans="1:3">
      <c r="A287" s="5">
        <f t="shared" si="7"/>
        <v>58</v>
      </c>
      <c r="B287" s="6">
        <v>0</v>
      </c>
      <c r="C287" s="7">
        <f t="shared" si="8"/>
        <v>58</v>
      </c>
    </row>
    <row r="288" spans="1:3">
      <c r="A288" s="5">
        <f t="shared" si="7"/>
        <v>58</v>
      </c>
      <c r="B288" s="6">
        <v>2.5</v>
      </c>
      <c r="C288" s="7">
        <f t="shared" si="8"/>
        <v>58.208333333333336</v>
      </c>
    </row>
    <row r="289" spans="1:3">
      <c r="A289" s="5">
        <f t="shared" si="7"/>
        <v>58</v>
      </c>
      <c r="B289" s="6">
        <v>5</v>
      </c>
      <c r="C289" s="7">
        <f t="shared" si="8"/>
        <v>58.416666666666664</v>
      </c>
    </row>
    <row r="290" spans="1:3">
      <c r="A290" s="5">
        <f t="shared" si="7"/>
        <v>58</v>
      </c>
      <c r="B290" s="6">
        <v>7.5</v>
      </c>
      <c r="C290" s="7">
        <f t="shared" si="8"/>
        <v>58.625</v>
      </c>
    </row>
    <row r="291" spans="1:3">
      <c r="A291" s="5">
        <f t="shared" si="7"/>
        <v>58</v>
      </c>
      <c r="B291" s="6">
        <v>10</v>
      </c>
      <c r="C291" s="7">
        <f t="shared" si="8"/>
        <v>58.833333333333336</v>
      </c>
    </row>
    <row r="292" spans="1:3">
      <c r="A292" s="5">
        <f t="shared" si="7"/>
        <v>59</v>
      </c>
      <c r="B292" s="6">
        <v>0</v>
      </c>
      <c r="C292" s="7">
        <f t="shared" si="8"/>
        <v>59</v>
      </c>
    </row>
    <row r="293" spans="1:3">
      <c r="A293" s="5">
        <f t="shared" si="7"/>
        <v>59</v>
      </c>
      <c r="B293" s="6">
        <v>2.5</v>
      </c>
      <c r="C293" s="7">
        <f t="shared" si="8"/>
        <v>59.208333333333336</v>
      </c>
    </row>
    <row r="294" spans="1:3">
      <c r="A294" s="5">
        <f t="shared" si="7"/>
        <v>59</v>
      </c>
      <c r="B294" s="6">
        <v>5</v>
      </c>
      <c r="C294" s="7">
        <f t="shared" si="8"/>
        <v>59.416666666666664</v>
      </c>
    </row>
    <row r="295" spans="1:3">
      <c r="A295" s="5">
        <f t="shared" si="7"/>
        <v>59</v>
      </c>
      <c r="B295" s="6">
        <v>7.5</v>
      </c>
      <c r="C295" s="7">
        <f t="shared" si="8"/>
        <v>59.625</v>
      </c>
    </row>
    <row r="296" spans="1:3">
      <c r="A296" s="5">
        <f t="shared" si="7"/>
        <v>59</v>
      </c>
      <c r="B296" s="6">
        <v>10</v>
      </c>
      <c r="C296" s="7">
        <f t="shared" si="8"/>
        <v>59.833333333333336</v>
      </c>
    </row>
    <row r="297" spans="1:3">
      <c r="A297" s="5">
        <f t="shared" si="7"/>
        <v>60</v>
      </c>
      <c r="B297" s="6">
        <v>0</v>
      </c>
      <c r="C297" s="7">
        <f t="shared" si="8"/>
        <v>60</v>
      </c>
    </row>
    <row r="298" spans="1:3">
      <c r="A298" s="5">
        <f t="shared" si="7"/>
        <v>60</v>
      </c>
      <c r="B298" s="6">
        <v>2.5</v>
      </c>
      <c r="C298" s="7">
        <f t="shared" si="8"/>
        <v>60.208333333333336</v>
      </c>
    </row>
    <row r="299" spans="1:3">
      <c r="A299" s="5">
        <f t="shared" si="7"/>
        <v>60</v>
      </c>
      <c r="B299" s="6">
        <v>5</v>
      </c>
      <c r="C299" s="7">
        <f t="shared" si="8"/>
        <v>60.416666666666664</v>
      </c>
    </row>
    <row r="300" spans="1:3">
      <c r="A300" s="5">
        <f t="shared" si="7"/>
        <v>60</v>
      </c>
      <c r="B300" s="6">
        <v>7.5</v>
      </c>
      <c r="C300" s="7">
        <f t="shared" si="8"/>
        <v>60.625</v>
      </c>
    </row>
    <row r="301" spans="1:3">
      <c r="A301" s="5">
        <f t="shared" si="7"/>
        <v>60</v>
      </c>
      <c r="B301" s="6">
        <v>10</v>
      </c>
      <c r="C301" s="7">
        <f t="shared" si="8"/>
        <v>60.833333333333336</v>
      </c>
    </row>
    <row r="302" spans="1:3">
      <c r="A302" s="5">
        <f t="shared" si="7"/>
        <v>61</v>
      </c>
      <c r="B302" s="6">
        <v>0</v>
      </c>
      <c r="C302" s="7">
        <f t="shared" si="8"/>
        <v>61</v>
      </c>
    </row>
    <row r="303" spans="1:3">
      <c r="A303" s="5">
        <f t="shared" si="7"/>
        <v>61</v>
      </c>
      <c r="B303" s="6">
        <v>2.5</v>
      </c>
      <c r="C303" s="7">
        <f t="shared" si="8"/>
        <v>61.208333333333336</v>
      </c>
    </row>
    <row r="304" spans="1:3">
      <c r="A304" s="5">
        <f t="shared" si="7"/>
        <v>61</v>
      </c>
      <c r="B304" s="6">
        <v>5</v>
      </c>
      <c r="C304" s="7">
        <f t="shared" si="8"/>
        <v>61.416666666666664</v>
      </c>
    </row>
    <row r="305" spans="1:3">
      <c r="A305" s="5">
        <f t="shared" ref="A305:A368" si="9">IF(B305=0,A304+1,A304)</f>
        <v>61</v>
      </c>
      <c r="B305" s="6">
        <v>7.5</v>
      </c>
      <c r="C305" s="7">
        <f t="shared" si="8"/>
        <v>61.625</v>
      </c>
    </row>
    <row r="306" spans="1:3">
      <c r="A306" s="5">
        <f t="shared" si="9"/>
        <v>61</v>
      </c>
      <c r="B306" s="6">
        <v>10</v>
      </c>
      <c r="C306" s="7">
        <f t="shared" si="8"/>
        <v>61.833333333333336</v>
      </c>
    </row>
    <row r="307" spans="1:3">
      <c r="A307" s="5">
        <f t="shared" si="9"/>
        <v>62</v>
      </c>
      <c r="B307" s="6">
        <v>0</v>
      </c>
      <c r="C307" s="7">
        <f t="shared" si="8"/>
        <v>62</v>
      </c>
    </row>
    <row r="308" spans="1:3">
      <c r="A308" s="5">
        <f t="shared" si="9"/>
        <v>62</v>
      </c>
      <c r="B308" s="6">
        <v>2.5</v>
      </c>
      <c r="C308" s="7">
        <f t="shared" si="8"/>
        <v>62.208333333333336</v>
      </c>
    </row>
    <row r="309" spans="1:3">
      <c r="A309" s="5">
        <f t="shared" si="9"/>
        <v>62</v>
      </c>
      <c r="B309" s="6">
        <v>5</v>
      </c>
      <c r="C309" s="7">
        <f t="shared" si="8"/>
        <v>62.416666666666664</v>
      </c>
    </row>
    <row r="310" spans="1:3">
      <c r="A310" s="5">
        <f t="shared" si="9"/>
        <v>62</v>
      </c>
      <c r="B310" s="6">
        <v>7.5</v>
      </c>
      <c r="C310" s="7">
        <f t="shared" si="8"/>
        <v>62.625</v>
      </c>
    </row>
    <row r="311" spans="1:3">
      <c r="A311" s="5">
        <f t="shared" si="9"/>
        <v>62</v>
      </c>
      <c r="B311" s="6">
        <v>10</v>
      </c>
      <c r="C311" s="7">
        <f t="shared" si="8"/>
        <v>62.833333333333336</v>
      </c>
    </row>
    <row r="312" spans="1:3">
      <c r="A312" s="5">
        <f t="shared" si="9"/>
        <v>63</v>
      </c>
      <c r="B312" s="6">
        <v>0</v>
      </c>
      <c r="C312" s="7">
        <f t="shared" si="8"/>
        <v>63</v>
      </c>
    </row>
    <row r="313" spans="1:3">
      <c r="A313" s="5">
        <f t="shared" si="9"/>
        <v>63</v>
      </c>
      <c r="B313" s="6">
        <v>2.5</v>
      </c>
      <c r="C313" s="7">
        <f t="shared" si="8"/>
        <v>63.208333333333336</v>
      </c>
    </row>
    <row r="314" spans="1:3">
      <c r="A314" s="5">
        <f t="shared" si="9"/>
        <v>63</v>
      </c>
      <c r="B314" s="6">
        <v>5</v>
      </c>
      <c r="C314" s="7">
        <f t="shared" si="8"/>
        <v>63.416666666666664</v>
      </c>
    </row>
    <row r="315" spans="1:3">
      <c r="A315" s="5">
        <f t="shared" si="9"/>
        <v>63</v>
      </c>
      <c r="B315" s="6">
        <v>7.5</v>
      </c>
      <c r="C315" s="7">
        <f t="shared" si="8"/>
        <v>63.625</v>
      </c>
    </row>
    <row r="316" spans="1:3">
      <c r="A316" s="5">
        <f t="shared" si="9"/>
        <v>63</v>
      </c>
      <c r="B316" s="6">
        <v>10</v>
      </c>
      <c r="C316" s="7">
        <f t="shared" si="8"/>
        <v>63.833333333333336</v>
      </c>
    </row>
    <row r="317" spans="1:3">
      <c r="A317" s="5">
        <f t="shared" si="9"/>
        <v>64</v>
      </c>
      <c r="B317" s="6">
        <v>0</v>
      </c>
      <c r="C317" s="7">
        <f t="shared" si="8"/>
        <v>64</v>
      </c>
    </row>
    <row r="318" spans="1:3">
      <c r="A318" s="5">
        <f t="shared" si="9"/>
        <v>64</v>
      </c>
      <c r="B318" s="6">
        <v>2.5</v>
      </c>
      <c r="C318" s="7">
        <f t="shared" si="8"/>
        <v>64.208333333333329</v>
      </c>
    </row>
    <row r="319" spans="1:3">
      <c r="A319" s="5">
        <f t="shared" si="9"/>
        <v>64</v>
      </c>
      <c r="B319" s="6">
        <v>5</v>
      </c>
      <c r="C319" s="7">
        <f t="shared" si="8"/>
        <v>64.416666666666671</v>
      </c>
    </row>
    <row r="320" spans="1:3">
      <c r="A320" s="5">
        <f t="shared" si="9"/>
        <v>64</v>
      </c>
      <c r="B320" s="6">
        <v>7.5</v>
      </c>
      <c r="C320" s="7">
        <f t="shared" si="8"/>
        <v>64.625</v>
      </c>
    </row>
    <row r="321" spans="1:3">
      <c r="A321" s="5">
        <f t="shared" si="9"/>
        <v>64</v>
      </c>
      <c r="B321" s="6">
        <v>10</v>
      </c>
      <c r="C321" s="7">
        <f t="shared" si="8"/>
        <v>64.833333333333329</v>
      </c>
    </row>
    <row r="322" spans="1:3">
      <c r="A322" s="5">
        <f t="shared" si="9"/>
        <v>65</v>
      </c>
      <c r="B322" s="6">
        <v>0</v>
      </c>
      <c r="C322" s="7">
        <f t="shared" si="8"/>
        <v>65</v>
      </c>
    </row>
    <row r="323" spans="1:3">
      <c r="A323" s="5">
        <f t="shared" si="9"/>
        <v>65</v>
      </c>
      <c r="B323" s="6">
        <v>2.5</v>
      </c>
      <c r="C323" s="7">
        <f t="shared" ref="C323:C386" si="10">B323/12+A323</f>
        <v>65.208333333333329</v>
      </c>
    </row>
    <row r="324" spans="1:3">
      <c r="A324" s="5">
        <f t="shared" si="9"/>
        <v>65</v>
      </c>
      <c r="B324" s="6">
        <v>5</v>
      </c>
      <c r="C324" s="7">
        <f t="shared" si="10"/>
        <v>65.416666666666671</v>
      </c>
    </row>
    <row r="325" spans="1:3">
      <c r="A325" s="5">
        <f t="shared" si="9"/>
        <v>65</v>
      </c>
      <c r="B325" s="6">
        <v>7.5</v>
      </c>
      <c r="C325" s="7">
        <f t="shared" si="10"/>
        <v>65.625</v>
      </c>
    </row>
    <row r="326" spans="1:3">
      <c r="A326" s="5">
        <f t="shared" si="9"/>
        <v>65</v>
      </c>
      <c r="B326" s="6">
        <v>10</v>
      </c>
      <c r="C326" s="7">
        <f t="shared" si="10"/>
        <v>65.833333333333329</v>
      </c>
    </row>
    <row r="327" spans="1:3">
      <c r="A327" s="5">
        <f t="shared" si="9"/>
        <v>66</v>
      </c>
      <c r="B327" s="6">
        <v>0</v>
      </c>
      <c r="C327" s="7">
        <f t="shared" si="10"/>
        <v>66</v>
      </c>
    </row>
    <row r="328" spans="1:3">
      <c r="A328" s="5">
        <f t="shared" si="9"/>
        <v>66</v>
      </c>
      <c r="B328" s="6">
        <v>2.5</v>
      </c>
      <c r="C328" s="7">
        <f t="shared" si="10"/>
        <v>66.208333333333329</v>
      </c>
    </row>
    <row r="329" spans="1:3">
      <c r="A329" s="5">
        <f t="shared" si="9"/>
        <v>66</v>
      </c>
      <c r="B329" s="6">
        <v>5</v>
      </c>
      <c r="C329" s="7">
        <f t="shared" si="10"/>
        <v>66.416666666666671</v>
      </c>
    </row>
    <row r="330" spans="1:3">
      <c r="A330" s="5">
        <f t="shared" si="9"/>
        <v>66</v>
      </c>
      <c r="B330" s="6">
        <v>7.5</v>
      </c>
      <c r="C330" s="7">
        <f t="shared" si="10"/>
        <v>66.625</v>
      </c>
    </row>
    <row r="331" spans="1:3">
      <c r="A331" s="5">
        <f t="shared" si="9"/>
        <v>66</v>
      </c>
      <c r="B331" s="6">
        <v>10</v>
      </c>
      <c r="C331" s="7">
        <f t="shared" si="10"/>
        <v>66.833333333333329</v>
      </c>
    </row>
    <row r="332" spans="1:3">
      <c r="A332" s="5">
        <f t="shared" si="9"/>
        <v>67</v>
      </c>
      <c r="B332" s="6">
        <v>0</v>
      </c>
      <c r="C332" s="7">
        <f t="shared" si="10"/>
        <v>67</v>
      </c>
    </row>
    <row r="333" spans="1:3">
      <c r="A333" s="5">
        <f t="shared" si="9"/>
        <v>67</v>
      </c>
      <c r="B333" s="6">
        <v>2.5</v>
      </c>
      <c r="C333" s="7">
        <f t="shared" si="10"/>
        <v>67.208333333333329</v>
      </c>
    </row>
    <row r="334" spans="1:3">
      <c r="A334" s="5">
        <f t="shared" si="9"/>
        <v>67</v>
      </c>
      <c r="B334" s="6">
        <v>5</v>
      </c>
      <c r="C334" s="7">
        <f t="shared" si="10"/>
        <v>67.416666666666671</v>
      </c>
    </row>
    <row r="335" spans="1:3">
      <c r="A335" s="5">
        <f t="shared" si="9"/>
        <v>67</v>
      </c>
      <c r="B335" s="6">
        <v>7.5</v>
      </c>
      <c r="C335" s="7">
        <f t="shared" si="10"/>
        <v>67.625</v>
      </c>
    </row>
    <row r="336" spans="1:3">
      <c r="A336" s="5">
        <f t="shared" si="9"/>
        <v>67</v>
      </c>
      <c r="B336" s="6">
        <v>10</v>
      </c>
      <c r="C336" s="7">
        <f t="shared" si="10"/>
        <v>67.833333333333329</v>
      </c>
    </row>
    <row r="337" spans="1:3">
      <c r="A337" s="5">
        <f t="shared" si="9"/>
        <v>68</v>
      </c>
      <c r="B337" s="6">
        <v>0</v>
      </c>
      <c r="C337" s="7">
        <f t="shared" si="10"/>
        <v>68</v>
      </c>
    </row>
    <row r="338" spans="1:3">
      <c r="A338" s="5">
        <f t="shared" si="9"/>
        <v>68</v>
      </c>
      <c r="B338" s="6">
        <v>2.5</v>
      </c>
      <c r="C338" s="7">
        <f t="shared" si="10"/>
        <v>68.208333333333329</v>
      </c>
    </row>
    <row r="339" spans="1:3">
      <c r="A339" s="5">
        <f t="shared" si="9"/>
        <v>68</v>
      </c>
      <c r="B339" s="6">
        <v>5</v>
      </c>
      <c r="C339" s="7">
        <f t="shared" si="10"/>
        <v>68.416666666666671</v>
      </c>
    </row>
    <row r="340" spans="1:3">
      <c r="A340" s="5">
        <f t="shared" si="9"/>
        <v>68</v>
      </c>
      <c r="B340" s="6">
        <v>7.5</v>
      </c>
      <c r="C340" s="7">
        <f t="shared" si="10"/>
        <v>68.625</v>
      </c>
    </row>
    <row r="341" spans="1:3">
      <c r="A341" s="5">
        <f t="shared" si="9"/>
        <v>68</v>
      </c>
      <c r="B341" s="6">
        <v>10</v>
      </c>
      <c r="C341" s="7">
        <f t="shared" si="10"/>
        <v>68.833333333333329</v>
      </c>
    </row>
    <row r="342" spans="1:3">
      <c r="A342" s="5">
        <f t="shared" si="9"/>
        <v>69</v>
      </c>
      <c r="B342" s="6">
        <v>0</v>
      </c>
      <c r="C342" s="7">
        <f t="shared" si="10"/>
        <v>69</v>
      </c>
    </row>
    <row r="343" spans="1:3">
      <c r="A343" s="5">
        <f t="shared" si="9"/>
        <v>69</v>
      </c>
      <c r="B343" s="6">
        <v>2.5</v>
      </c>
      <c r="C343" s="7">
        <f t="shared" si="10"/>
        <v>69.208333333333329</v>
      </c>
    </row>
    <row r="344" spans="1:3">
      <c r="A344" s="5">
        <f t="shared" si="9"/>
        <v>69</v>
      </c>
      <c r="B344" s="6">
        <v>5</v>
      </c>
      <c r="C344" s="7">
        <f t="shared" si="10"/>
        <v>69.416666666666671</v>
      </c>
    </row>
    <row r="345" spans="1:3">
      <c r="A345" s="5">
        <f t="shared" si="9"/>
        <v>69</v>
      </c>
      <c r="B345" s="6">
        <v>7.5</v>
      </c>
      <c r="C345" s="7">
        <f t="shared" si="10"/>
        <v>69.625</v>
      </c>
    </row>
    <row r="346" spans="1:3">
      <c r="A346" s="5">
        <f t="shared" si="9"/>
        <v>69</v>
      </c>
      <c r="B346" s="6">
        <v>10</v>
      </c>
      <c r="C346" s="7">
        <f t="shared" si="10"/>
        <v>69.833333333333329</v>
      </c>
    </row>
    <row r="347" spans="1:3">
      <c r="A347" s="5">
        <f t="shared" si="9"/>
        <v>70</v>
      </c>
      <c r="B347" s="6">
        <v>0</v>
      </c>
      <c r="C347" s="7">
        <f t="shared" si="10"/>
        <v>70</v>
      </c>
    </row>
    <row r="348" spans="1:3">
      <c r="A348" s="5">
        <f t="shared" si="9"/>
        <v>70</v>
      </c>
      <c r="B348" s="6">
        <v>2.5</v>
      </c>
      <c r="C348" s="7">
        <f t="shared" si="10"/>
        <v>70.208333333333329</v>
      </c>
    </row>
    <row r="349" spans="1:3">
      <c r="A349" s="5">
        <f t="shared" si="9"/>
        <v>70</v>
      </c>
      <c r="B349" s="6">
        <v>5</v>
      </c>
      <c r="C349" s="7">
        <f t="shared" si="10"/>
        <v>70.416666666666671</v>
      </c>
    </row>
    <row r="350" spans="1:3">
      <c r="A350" s="5">
        <f t="shared" si="9"/>
        <v>70</v>
      </c>
      <c r="B350" s="6">
        <v>7.5</v>
      </c>
      <c r="C350" s="7">
        <f t="shared" si="10"/>
        <v>70.625</v>
      </c>
    </row>
    <row r="351" spans="1:3">
      <c r="A351" s="5">
        <f t="shared" si="9"/>
        <v>70</v>
      </c>
      <c r="B351" s="6">
        <v>10</v>
      </c>
      <c r="C351" s="7">
        <f t="shared" si="10"/>
        <v>70.833333333333329</v>
      </c>
    </row>
    <row r="352" spans="1:3">
      <c r="A352" s="5">
        <f t="shared" si="9"/>
        <v>71</v>
      </c>
      <c r="B352" s="6">
        <v>0</v>
      </c>
      <c r="C352" s="7">
        <f t="shared" si="10"/>
        <v>71</v>
      </c>
    </row>
    <row r="353" spans="1:3">
      <c r="A353" s="5">
        <f t="shared" si="9"/>
        <v>71</v>
      </c>
      <c r="B353" s="6">
        <v>2.5</v>
      </c>
      <c r="C353" s="7">
        <f t="shared" si="10"/>
        <v>71.208333333333329</v>
      </c>
    </row>
    <row r="354" spans="1:3">
      <c r="A354" s="5">
        <f t="shared" si="9"/>
        <v>71</v>
      </c>
      <c r="B354" s="6">
        <v>5</v>
      </c>
      <c r="C354" s="7">
        <f t="shared" si="10"/>
        <v>71.416666666666671</v>
      </c>
    </row>
    <row r="355" spans="1:3">
      <c r="A355" s="5">
        <f t="shared" si="9"/>
        <v>71</v>
      </c>
      <c r="B355" s="6">
        <v>7.5</v>
      </c>
      <c r="C355" s="7">
        <f t="shared" si="10"/>
        <v>71.625</v>
      </c>
    </row>
    <row r="356" spans="1:3">
      <c r="A356" s="5">
        <f t="shared" si="9"/>
        <v>71</v>
      </c>
      <c r="B356" s="6">
        <v>10</v>
      </c>
      <c r="C356" s="7">
        <f t="shared" si="10"/>
        <v>71.833333333333329</v>
      </c>
    </row>
    <row r="357" spans="1:3">
      <c r="A357" s="5">
        <f t="shared" si="9"/>
        <v>72</v>
      </c>
      <c r="B357" s="6">
        <v>0</v>
      </c>
      <c r="C357" s="7">
        <f t="shared" si="10"/>
        <v>72</v>
      </c>
    </row>
    <row r="358" spans="1:3">
      <c r="A358" s="5">
        <f t="shared" si="9"/>
        <v>72</v>
      </c>
      <c r="B358" s="6">
        <v>2.5</v>
      </c>
      <c r="C358" s="7">
        <f t="shared" si="10"/>
        <v>72.208333333333329</v>
      </c>
    </row>
    <row r="359" spans="1:3">
      <c r="A359" s="5">
        <f t="shared" si="9"/>
        <v>72</v>
      </c>
      <c r="B359" s="6">
        <v>5</v>
      </c>
      <c r="C359" s="7">
        <f t="shared" si="10"/>
        <v>72.416666666666671</v>
      </c>
    </row>
    <row r="360" spans="1:3">
      <c r="A360" s="5">
        <f t="shared" si="9"/>
        <v>72</v>
      </c>
      <c r="B360" s="6">
        <v>7.5</v>
      </c>
      <c r="C360" s="7">
        <f t="shared" si="10"/>
        <v>72.625</v>
      </c>
    </row>
    <row r="361" spans="1:3">
      <c r="A361" s="5">
        <f t="shared" si="9"/>
        <v>72</v>
      </c>
      <c r="B361" s="6">
        <v>10</v>
      </c>
      <c r="C361" s="7">
        <f t="shared" si="10"/>
        <v>72.833333333333329</v>
      </c>
    </row>
    <row r="362" spans="1:3">
      <c r="A362" s="5">
        <f t="shared" si="9"/>
        <v>73</v>
      </c>
      <c r="B362" s="6">
        <v>0</v>
      </c>
      <c r="C362" s="7">
        <f t="shared" si="10"/>
        <v>73</v>
      </c>
    </row>
    <row r="363" spans="1:3">
      <c r="A363" s="5">
        <f t="shared" si="9"/>
        <v>73</v>
      </c>
      <c r="B363" s="6">
        <v>2.5</v>
      </c>
      <c r="C363" s="7">
        <f t="shared" si="10"/>
        <v>73.208333333333329</v>
      </c>
    </row>
    <row r="364" spans="1:3">
      <c r="A364" s="5">
        <f t="shared" si="9"/>
        <v>73</v>
      </c>
      <c r="B364" s="6">
        <v>5</v>
      </c>
      <c r="C364" s="7">
        <f t="shared" si="10"/>
        <v>73.416666666666671</v>
      </c>
    </row>
    <row r="365" spans="1:3">
      <c r="A365" s="5">
        <f t="shared" si="9"/>
        <v>73</v>
      </c>
      <c r="B365" s="6">
        <v>7.5</v>
      </c>
      <c r="C365" s="7">
        <f t="shared" si="10"/>
        <v>73.625</v>
      </c>
    </row>
    <row r="366" spans="1:3">
      <c r="A366" s="5">
        <f t="shared" si="9"/>
        <v>73</v>
      </c>
      <c r="B366" s="6">
        <v>10</v>
      </c>
      <c r="C366" s="7">
        <f t="shared" si="10"/>
        <v>73.833333333333329</v>
      </c>
    </row>
    <row r="367" spans="1:3">
      <c r="A367" s="5">
        <f t="shared" si="9"/>
        <v>74</v>
      </c>
      <c r="B367" s="6">
        <v>0</v>
      </c>
      <c r="C367" s="7">
        <f t="shared" si="10"/>
        <v>74</v>
      </c>
    </row>
    <row r="368" spans="1:3">
      <c r="A368" s="5">
        <f t="shared" si="9"/>
        <v>74</v>
      </c>
      <c r="B368" s="6">
        <v>2.5</v>
      </c>
      <c r="C368" s="7">
        <f t="shared" si="10"/>
        <v>74.208333333333329</v>
      </c>
    </row>
    <row r="369" spans="1:3">
      <c r="A369" s="5">
        <f t="shared" ref="A369:A432" si="11">IF(B369=0,A368+1,A368)</f>
        <v>74</v>
      </c>
      <c r="B369" s="6">
        <v>5</v>
      </c>
      <c r="C369" s="7">
        <f t="shared" si="10"/>
        <v>74.416666666666671</v>
      </c>
    </row>
    <row r="370" spans="1:3">
      <c r="A370" s="5">
        <f t="shared" si="11"/>
        <v>74</v>
      </c>
      <c r="B370" s="6">
        <v>7.5</v>
      </c>
      <c r="C370" s="7">
        <f t="shared" si="10"/>
        <v>74.625</v>
      </c>
    </row>
    <row r="371" spans="1:3">
      <c r="A371" s="5">
        <f t="shared" si="11"/>
        <v>74</v>
      </c>
      <c r="B371" s="6">
        <v>10</v>
      </c>
      <c r="C371" s="7">
        <f t="shared" si="10"/>
        <v>74.833333333333329</v>
      </c>
    </row>
    <row r="372" spans="1:3">
      <c r="A372" s="5">
        <f t="shared" si="11"/>
        <v>75</v>
      </c>
      <c r="B372" s="6">
        <v>0</v>
      </c>
      <c r="C372" s="7">
        <f t="shared" si="10"/>
        <v>75</v>
      </c>
    </row>
    <row r="373" spans="1:3">
      <c r="A373" s="5">
        <f t="shared" si="11"/>
        <v>75</v>
      </c>
      <c r="B373" s="6">
        <v>2.5</v>
      </c>
      <c r="C373" s="7">
        <f t="shared" si="10"/>
        <v>75.208333333333329</v>
      </c>
    </row>
    <row r="374" spans="1:3">
      <c r="A374" s="5">
        <f t="shared" si="11"/>
        <v>75</v>
      </c>
      <c r="B374" s="6">
        <v>5</v>
      </c>
      <c r="C374" s="7">
        <f t="shared" si="10"/>
        <v>75.416666666666671</v>
      </c>
    </row>
    <row r="375" spans="1:3">
      <c r="A375" s="5">
        <f t="shared" si="11"/>
        <v>75</v>
      </c>
      <c r="B375" s="6">
        <v>7.5</v>
      </c>
      <c r="C375" s="7">
        <f t="shared" si="10"/>
        <v>75.625</v>
      </c>
    </row>
    <row r="376" spans="1:3">
      <c r="A376" s="5">
        <f t="shared" si="11"/>
        <v>75</v>
      </c>
      <c r="B376" s="6">
        <v>10</v>
      </c>
      <c r="C376" s="7">
        <f t="shared" si="10"/>
        <v>75.833333333333329</v>
      </c>
    </row>
    <row r="377" spans="1:3">
      <c r="A377" s="5">
        <f t="shared" si="11"/>
        <v>76</v>
      </c>
      <c r="B377" s="6">
        <v>0</v>
      </c>
      <c r="C377" s="7">
        <f t="shared" si="10"/>
        <v>76</v>
      </c>
    </row>
    <row r="378" spans="1:3">
      <c r="A378" s="5">
        <f t="shared" si="11"/>
        <v>76</v>
      </c>
      <c r="B378" s="6">
        <v>2.5</v>
      </c>
      <c r="C378" s="7">
        <f t="shared" si="10"/>
        <v>76.208333333333329</v>
      </c>
    </row>
    <row r="379" spans="1:3">
      <c r="A379" s="5">
        <f t="shared" si="11"/>
        <v>76</v>
      </c>
      <c r="B379" s="6">
        <v>5</v>
      </c>
      <c r="C379" s="7">
        <f t="shared" si="10"/>
        <v>76.416666666666671</v>
      </c>
    </row>
    <row r="380" spans="1:3">
      <c r="A380" s="5">
        <f t="shared" si="11"/>
        <v>76</v>
      </c>
      <c r="B380" s="6">
        <v>7.5</v>
      </c>
      <c r="C380" s="7">
        <f t="shared" si="10"/>
        <v>76.625</v>
      </c>
    </row>
    <row r="381" spans="1:3">
      <c r="A381" s="5">
        <f t="shared" si="11"/>
        <v>76</v>
      </c>
      <c r="B381" s="6">
        <v>10</v>
      </c>
      <c r="C381" s="7">
        <f t="shared" si="10"/>
        <v>76.833333333333329</v>
      </c>
    </row>
    <row r="382" spans="1:3">
      <c r="A382" s="5">
        <f t="shared" si="11"/>
        <v>77</v>
      </c>
      <c r="B382" s="6">
        <v>0</v>
      </c>
      <c r="C382" s="7">
        <f t="shared" si="10"/>
        <v>77</v>
      </c>
    </row>
    <row r="383" spans="1:3">
      <c r="A383" s="5">
        <f t="shared" si="11"/>
        <v>77</v>
      </c>
      <c r="B383" s="6">
        <v>2.5</v>
      </c>
      <c r="C383" s="7">
        <f t="shared" si="10"/>
        <v>77.208333333333329</v>
      </c>
    </row>
    <row r="384" spans="1:3">
      <c r="A384" s="5">
        <f t="shared" si="11"/>
        <v>77</v>
      </c>
      <c r="B384" s="6">
        <v>5</v>
      </c>
      <c r="C384" s="7">
        <f t="shared" si="10"/>
        <v>77.416666666666671</v>
      </c>
    </row>
    <row r="385" spans="1:3">
      <c r="A385" s="5">
        <f t="shared" si="11"/>
        <v>77</v>
      </c>
      <c r="B385" s="6">
        <v>7.5</v>
      </c>
      <c r="C385" s="7">
        <f t="shared" si="10"/>
        <v>77.625</v>
      </c>
    </row>
    <row r="386" spans="1:3">
      <c r="A386" s="5">
        <f t="shared" si="11"/>
        <v>77</v>
      </c>
      <c r="B386" s="6">
        <v>10</v>
      </c>
      <c r="C386" s="7">
        <f t="shared" si="10"/>
        <v>77.833333333333329</v>
      </c>
    </row>
    <row r="387" spans="1:3">
      <c r="A387" s="5">
        <f t="shared" si="11"/>
        <v>78</v>
      </c>
      <c r="B387" s="6">
        <v>0</v>
      </c>
      <c r="C387" s="7">
        <f t="shared" ref="C387:C450" si="12">B387/12+A387</f>
        <v>78</v>
      </c>
    </row>
    <row r="388" spans="1:3">
      <c r="A388" s="5">
        <f t="shared" si="11"/>
        <v>78</v>
      </c>
      <c r="B388" s="6">
        <v>2.5</v>
      </c>
      <c r="C388" s="7">
        <f t="shared" si="12"/>
        <v>78.208333333333329</v>
      </c>
    </row>
    <row r="389" spans="1:3">
      <c r="A389" s="5">
        <f t="shared" si="11"/>
        <v>78</v>
      </c>
      <c r="B389" s="6">
        <v>5</v>
      </c>
      <c r="C389" s="7">
        <f t="shared" si="12"/>
        <v>78.416666666666671</v>
      </c>
    </row>
    <row r="390" spans="1:3">
      <c r="A390" s="5">
        <f t="shared" si="11"/>
        <v>78</v>
      </c>
      <c r="B390" s="6">
        <v>7.5</v>
      </c>
      <c r="C390" s="7">
        <f t="shared" si="12"/>
        <v>78.625</v>
      </c>
    </row>
    <row r="391" spans="1:3">
      <c r="A391" s="5">
        <f t="shared" si="11"/>
        <v>78</v>
      </c>
      <c r="B391" s="6">
        <v>10</v>
      </c>
      <c r="C391" s="7">
        <f t="shared" si="12"/>
        <v>78.833333333333329</v>
      </c>
    </row>
    <row r="392" spans="1:3">
      <c r="A392" s="5">
        <f t="shared" si="11"/>
        <v>79</v>
      </c>
      <c r="B392" s="6">
        <v>0</v>
      </c>
      <c r="C392" s="7">
        <f t="shared" si="12"/>
        <v>79</v>
      </c>
    </row>
    <row r="393" spans="1:3">
      <c r="A393" s="5">
        <f t="shared" si="11"/>
        <v>79</v>
      </c>
      <c r="B393" s="6">
        <v>2.5</v>
      </c>
      <c r="C393" s="7">
        <f t="shared" si="12"/>
        <v>79.208333333333329</v>
      </c>
    </row>
    <row r="394" spans="1:3">
      <c r="A394" s="5">
        <f t="shared" si="11"/>
        <v>79</v>
      </c>
      <c r="B394" s="6">
        <v>5</v>
      </c>
      <c r="C394" s="7">
        <f t="shared" si="12"/>
        <v>79.416666666666671</v>
      </c>
    </row>
    <row r="395" spans="1:3">
      <c r="A395" s="5">
        <f t="shared" si="11"/>
        <v>79</v>
      </c>
      <c r="B395" s="6">
        <v>7.5</v>
      </c>
      <c r="C395" s="7">
        <f t="shared" si="12"/>
        <v>79.625</v>
      </c>
    </row>
    <row r="396" spans="1:3">
      <c r="A396" s="5">
        <f t="shared" si="11"/>
        <v>79</v>
      </c>
      <c r="B396" s="6">
        <v>10</v>
      </c>
      <c r="C396" s="7">
        <f t="shared" si="12"/>
        <v>79.833333333333329</v>
      </c>
    </row>
    <row r="397" spans="1:3">
      <c r="A397" s="5">
        <f t="shared" si="11"/>
        <v>80</v>
      </c>
      <c r="B397" s="6">
        <v>0</v>
      </c>
      <c r="C397" s="7">
        <f t="shared" si="12"/>
        <v>80</v>
      </c>
    </row>
    <row r="398" spans="1:3">
      <c r="A398" s="5">
        <f t="shared" si="11"/>
        <v>80</v>
      </c>
      <c r="B398" s="6">
        <v>2.5</v>
      </c>
      <c r="C398" s="7">
        <f t="shared" si="12"/>
        <v>80.208333333333329</v>
      </c>
    </row>
    <row r="399" spans="1:3">
      <c r="A399" s="5">
        <f t="shared" si="11"/>
        <v>80</v>
      </c>
      <c r="B399" s="6">
        <v>5</v>
      </c>
      <c r="C399" s="7">
        <f t="shared" si="12"/>
        <v>80.416666666666671</v>
      </c>
    </row>
    <row r="400" spans="1:3">
      <c r="A400" s="5">
        <f t="shared" si="11"/>
        <v>80</v>
      </c>
      <c r="B400" s="6">
        <v>7.5</v>
      </c>
      <c r="C400" s="7">
        <f t="shared" si="12"/>
        <v>80.625</v>
      </c>
    </row>
    <row r="401" spans="1:3">
      <c r="A401" s="5">
        <f t="shared" si="11"/>
        <v>80</v>
      </c>
      <c r="B401" s="6">
        <v>10</v>
      </c>
      <c r="C401" s="7">
        <f t="shared" si="12"/>
        <v>80.833333333333329</v>
      </c>
    </row>
    <row r="402" spans="1:3">
      <c r="A402" s="5">
        <f t="shared" si="11"/>
        <v>81</v>
      </c>
      <c r="B402" s="6">
        <v>0</v>
      </c>
      <c r="C402" s="7">
        <f t="shared" si="12"/>
        <v>81</v>
      </c>
    </row>
    <row r="403" spans="1:3">
      <c r="A403" s="5">
        <f t="shared" si="11"/>
        <v>81</v>
      </c>
      <c r="B403" s="6">
        <v>2.5</v>
      </c>
      <c r="C403" s="7">
        <f t="shared" si="12"/>
        <v>81.208333333333329</v>
      </c>
    </row>
    <row r="404" spans="1:3">
      <c r="A404" s="5">
        <f t="shared" si="11"/>
        <v>81</v>
      </c>
      <c r="B404" s="6">
        <v>5</v>
      </c>
      <c r="C404" s="7">
        <f t="shared" si="12"/>
        <v>81.416666666666671</v>
      </c>
    </row>
    <row r="405" spans="1:3">
      <c r="A405" s="5">
        <f t="shared" si="11"/>
        <v>81</v>
      </c>
      <c r="B405" s="6">
        <v>7.5</v>
      </c>
      <c r="C405" s="7">
        <f t="shared" si="12"/>
        <v>81.625</v>
      </c>
    </row>
    <row r="406" spans="1:3">
      <c r="A406" s="5">
        <f t="shared" si="11"/>
        <v>81</v>
      </c>
      <c r="B406" s="6">
        <v>10</v>
      </c>
      <c r="C406" s="7">
        <f t="shared" si="12"/>
        <v>81.833333333333329</v>
      </c>
    </row>
    <row r="407" spans="1:3">
      <c r="A407" s="5">
        <f t="shared" si="11"/>
        <v>82</v>
      </c>
      <c r="B407" s="6">
        <v>0</v>
      </c>
      <c r="C407" s="7">
        <f t="shared" si="12"/>
        <v>82</v>
      </c>
    </row>
    <row r="408" spans="1:3">
      <c r="A408" s="5">
        <f t="shared" si="11"/>
        <v>82</v>
      </c>
      <c r="B408" s="6">
        <v>2.5</v>
      </c>
      <c r="C408" s="7">
        <f t="shared" si="12"/>
        <v>82.208333333333329</v>
      </c>
    </row>
    <row r="409" spans="1:3">
      <c r="A409" s="5">
        <f t="shared" si="11"/>
        <v>82</v>
      </c>
      <c r="B409" s="6">
        <v>5</v>
      </c>
      <c r="C409" s="7">
        <f t="shared" si="12"/>
        <v>82.416666666666671</v>
      </c>
    </row>
    <row r="410" spans="1:3">
      <c r="A410" s="5">
        <f t="shared" si="11"/>
        <v>82</v>
      </c>
      <c r="B410" s="6">
        <v>7.5</v>
      </c>
      <c r="C410" s="7">
        <f t="shared" si="12"/>
        <v>82.625</v>
      </c>
    </row>
    <row r="411" spans="1:3">
      <c r="A411" s="5">
        <f t="shared" si="11"/>
        <v>82</v>
      </c>
      <c r="B411" s="6">
        <v>10</v>
      </c>
      <c r="C411" s="7">
        <f t="shared" si="12"/>
        <v>82.833333333333329</v>
      </c>
    </row>
    <row r="412" spans="1:3">
      <c r="A412" s="5">
        <f t="shared" si="11"/>
        <v>83</v>
      </c>
      <c r="B412" s="6">
        <v>0</v>
      </c>
      <c r="C412" s="7">
        <f t="shared" si="12"/>
        <v>83</v>
      </c>
    </row>
    <row r="413" spans="1:3">
      <c r="A413" s="5">
        <f t="shared" si="11"/>
        <v>83</v>
      </c>
      <c r="B413" s="6">
        <v>2.5</v>
      </c>
      <c r="C413" s="7">
        <f t="shared" si="12"/>
        <v>83.208333333333329</v>
      </c>
    </row>
    <row r="414" spans="1:3">
      <c r="A414" s="5">
        <f t="shared" si="11"/>
        <v>83</v>
      </c>
      <c r="B414" s="6">
        <v>5</v>
      </c>
      <c r="C414" s="7">
        <f t="shared" si="12"/>
        <v>83.416666666666671</v>
      </c>
    </row>
    <row r="415" spans="1:3">
      <c r="A415" s="5">
        <f t="shared" si="11"/>
        <v>83</v>
      </c>
      <c r="B415" s="6">
        <v>7.5</v>
      </c>
      <c r="C415" s="7">
        <f t="shared" si="12"/>
        <v>83.625</v>
      </c>
    </row>
    <row r="416" spans="1:3">
      <c r="A416" s="5">
        <f t="shared" si="11"/>
        <v>83</v>
      </c>
      <c r="B416" s="6">
        <v>10</v>
      </c>
      <c r="C416" s="7">
        <f t="shared" si="12"/>
        <v>83.833333333333329</v>
      </c>
    </row>
    <row r="417" spans="1:3">
      <c r="A417" s="5">
        <f t="shared" si="11"/>
        <v>84</v>
      </c>
      <c r="B417" s="6">
        <v>0</v>
      </c>
      <c r="C417" s="7">
        <f t="shared" si="12"/>
        <v>84</v>
      </c>
    </row>
    <row r="418" spans="1:3">
      <c r="A418" s="5">
        <f t="shared" si="11"/>
        <v>84</v>
      </c>
      <c r="B418" s="6">
        <v>2.5</v>
      </c>
      <c r="C418" s="7">
        <f t="shared" si="12"/>
        <v>84.208333333333329</v>
      </c>
    </row>
    <row r="419" spans="1:3">
      <c r="A419" s="5">
        <f t="shared" si="11"/>
        <v>84</v>
      </c>
      <c r="B419" s="6">
        <v>5</v>
      </c>
      <c r="C419" s="7">
        <f t="shared" si="12"/>
        <v>84.416666666666671</v>
      </c>
    </row>
    <row r="420" spans="1:3">
      <c r="A420" s="5">
        <f t="shared" si="11"/>
        <v>84</v>
      </c>
      <c r="B420" s="6">
        <v>7.5</v>
      </c>
      <c r="C420" s="7">
        <f t="shared" si="12"/>
        <v>84.625</v>
      </c>
    </row>
    <row r="421" spans="1:3">
      <c r="A421" s="5">
        <f t="shared" si="11"/>
        <v>84</v>
      </c>
      <c r="B421" s="6">
        <v>10</v>
      </c>
      <c r="C421" s="7">
        <f t="shared" si="12"/>
        <v>84.833333333333329</v>
      </c>
    </row>
    <row r="422" spans="1:3">
      <c r="A422" s="5">
        <f t="shared" si="11"/>
        <v>85</v>
      </c>
      <c r="B422" s="6">
        <v>0</v>
      </c>
      <c r="C422" s="7">
        <f t="shared" si="12"/>
        <v>85</v>
      </c>
    </row>
    <row r="423" spans="1:3">
      <c r="A423" s="5">
        <f t="shared" si="11"/>
        <v>85</v>
      </c>
      <c r="B423" s="6">
        <v>2.5</v>
      </c>
      <c r="C423" s="7">
        <f t="shared" si="12"/>
        <v>85.208333333333329</v>
      </c>
    </row>
    <row r="424" spans="1:3">
      <c r="A424" s="5">
        <f t="shared" si="11"/>
        <v>85</v>
      </c>
      <c r="B424" s="6">
        <v>5</v>
      </c>
      <c r="C424" s="7">
        <f t="shared" si="12"/>
        <v>85.416666666666671</v>
      </c>
    </row>
    <row r="425" spans="1:3">
      <c r="A425" s="5">
        <f t="shared" si="11"/>
        <v>85</v>
      </c>
      <c r="B425" s="6">
        <v>7.5</v>
      </c>
      <c r="C425" s="7">
        <f t="shared" si="12"/>
        <v>85.625</v>
      </c>
    </row>
    <row r="426" spans="1:3">
      <c r="A426" s="5">
        <f t="shared" si="11"/>
        <v>85</v>
      </c>
      <c r="B426" s="6">
        <v>10</v>
      </c>
      <c r="C426" s="7">
        <f t="shared" si="12"/>
        <v>85.833333333333329</v>
      </c>
    </row>
    <row r="427" spans="1:3">
      <c r="A427" s="5">
        <f t="shared" si="11"/>
        <v>86</v>
      </c>
      <c r="B427" s="6">
        <v>0</v>
      </c>
      <c r="C427" s="7">
        <f t="shared" si="12"/>
        <v>86</v>
      </c>
    </row>
    <row r="428" spans="1:3">
      <c r="A428" s="5">
        <f t="shared" si="11"/>
        <v>86</v>
      </c>
      <c r="B428" s="6">
        <v>2.5</v>
      </c>
      <c r="C428" s="7">
        <f t="shared" si="12"/>
        <v>86.208333333333329</v>
      </c>
    </row>
    <row r="429" spans="1:3">
      <c r="A429" s="5">
        <f t="shared" si="11"/>
        <v>86</v>
      </c>
      <c r="B429" s="6">
        <v>5</v>
      </c>
      <c r="C429" s="7">
        <f t="shared" si="12"/>
        <v>86.416666666666671</v>
      </c>
    </row>
    <row r="430" spans="1:3">
      <c r="A430" s="5">
        <f t="shared" si="11"/>
        <v>86</v>
      </c>
      <c r="B430" s="6">
        <v>7.5</v>
      </c>
      <c r="C430" s="7">
        <f t="shared" si="12"/>
        <v>86.625</v>
      </c>
    </row>
    <row r="431" spans="1:3">
      <c r="A431" s="5">
        <f t="shared" si="11"/>
        <v>86</v>
      </c>
      <c r="B431" s="6">
        <v>10</v>
      </c>
      <c r="C431" s="7">
        <f t="shared" si="12"/>
        <v>86.833333333333329</v>
      </c>
    </row>
    <row r="432" spans="1:3">
      <c r="A432" s="5">
        <f t="shared" si="11"/>
        <v>87</v>
      </c>
      <c r="B432" s="6">
        <v>0</v>
      </c>
      <c r="C432" s="7">
        <f t="shared" si="12"/>
        <v>87</v>
      </c>
    </row>
    <row r="433" spans="1:3">
      <c r="A433" s="5">
        <f t="shared" ref="A433:A496" si="13">IF(B433=0,A432+1,A432)</f>
        <v>87</v>
      </c>
      <c r="B433" s="6">
        <v>2.5</v>
      </c>
      <c r="C433" s="7">
        <f t="shared" si="12"/>
        <v>87.208333333333329</v>
      </c>
    </row>
    <row r="434" spans="1:3">
      <c r="A434" s="5">
        <f t="shared" si="13"/>
        <v>87</v>
      </c>
      <c r="B434" s="6">
        <v>5</v>
      </c>
      <c r="C434" s="7">
        <f t="shared" si="12"/>
        <v>87.416666666666671</v>
      </c>
    </row>
    <row r="435" spans="1:3">
      <c r="A435" s="5">
        <f t="shared" si="13"/>
        <v>87</v>
      </c>
      <c r="B435" s="6">
        <v>7.5</v>
      </c>
      <c r="C435" s="7">
        <f t="shared" si="12"/>
        <v>87.625</v>
      </c>
    </row>
    <row r="436" spans="1:3">
      <c r="A436" s="5">
        <f t="shared" si="13"/>
        <v>87</v>
      </c>
      <c r="B436" s="6">
        <v>10</v>
      </c>
      <c r="C436" s="7">
        <f t="shared" si="12"/>
        <v>87.833333333333329</v>
      </c>
    </row>
    <row r="437" spans="1:3">
      <c r="A437" s="5">
        <f t="shared" si="13"/>
        <v>88</v>
      </c>
      <c r="B437" s="6">
        <v>0</v>
      </c>
      <c r="C437" s="7">
        <f t="shared" si="12"/>
        <v>88</v>
      </c>
    </row>
    <row r="438" spans="1:3">
      <c r="A438" s="5">
        <f t="shared" si="13"/>
        <v>88</v>
      </c>
      <c r="B438" s="6">
        <v>2.5</v>
      </c>
      <c r="C438" s="7">
        <f t="shared" si="12"/>
        <v>88.208333333333329</v>
      </c>
    </row>
    <row r="439" spans="1:3">
      <c r="A439" s="5">
        <f t="shared" si="13"/>
        <v>88</v>
      </c>
      <c r="B439" s="6">
        <v>5</v>
      </c>
      <c r="C439" s="7">
        <f t="shared" si="12"/>
        <v>88.416666666666671</v>
      </c>
    </row>
    <row r="440" spans="1:3">
      <c r="A440" s="5">
        <f t="shared" si="13"/>
        <v>88</v>
      </c>
      <c r="B440" s="6">
        <v>7.5</v>
      </c>
      <c r="C440" s="7">
        <f t="shared" si="12"/>
        <v>88.625</v>
      </c>
    </row>
    <row r="441" spans="1:3">
      <c r="A441" s="5">
        <f t="shared" si="13"/>
        <v>88</v>
      </c>
      <c r="B441" s="6">
        <v>10</v>
      </c>
      <c r="C441" s="7">
        <f t="shared" si="12"/>
        <v>88.833333333333329</v>
      </c>
    </row>
    <row r="442" spans="1:3">
      <c r="A442" s="5">
        <f t="shared" si="13"/>
        <v>89</v>
      </c>
      <c r="B442" s="6">
        <v>0</v>
      </c>
      <c r="C442" s="7">
        <f t="shared" si="12"/>
        <v>89</v>
      </c>
    </row>
    <row r="443" spans="1:3">
      <c r="A443" s="5">
        <f t="shared" si="13"/>
        <v>89</v>
      </c>
      <c r="B443" s="6">
        <v>2.5</v>
      </c>
      <c r="C443" s="7">
        <f t="shared" si="12"/>
        <v>89.208333333333329</v>
      </c>
    </row>
    <row r="444" spans="1:3">
      <c r="A444" s="5">
        <f t="shared" si="13"/>
        <v>89</v>
      </c>
      <c r="B444" s="6">
        <v>5</v>
      </c>
      <c r="C444" s="7">
        <f t="shared" si="12"/>
        <v>89.416666666666671</v>
      </c>
    </row>
    <row r="445" spans="1:3">
      <c r="A445" s="5">
        <f t="shared" si="13"/>
        <v>89</v>
      </c>
      <c r="B445" s="6">
        <v>7.5</v>
      </c>
      <c r="C445" s="7">
        <f t="shared" si="12"/>
        <v>89.625</v>
      </c>
    </row>
    <row r="446" spans="1:3">
      <c r="A446" s="5">
        <f t="shared" si="13"/>
        <v>89</v>
      </c>
      <c r="B446" s="6">
        <v>10</v>
      </c>
      <c r="C446" s="7">
        <f t="shared" si="12"/>
        <v>89.833333333333329</v>
      </c>
    </row>
    <row r="447" spans="1:3">
      <c r="A447" s="5">
        <f t="shared" si="13"/>
        <v>90</v>
      </c>
      <c r="B447" s="6">
        <v>0</v>
      </c>
      <c r="C447" s="7">
        <f t="shared" si="12"/>
        <v>90</v>
      </c>
    </row>
    <row r="448" spans="1:3">
      <c r="A448" s="5">
        <f t="shared" si="13"/>
        <v>90</v>
      </c>
      <c r="B448" s="6">
        <v>2.5</v>
      </c>
      <c r="C448" s="7">
        <f t="shared" si="12"/>
        <v>90.208333333333329</v>
      </c>
    </row>
    <row r="449" spans="1:3">
      <c r="A449" s="5">
        <f t="shared" si="13"/>
        <v>90</v>
      </c>
      <c r="B449" s="6">
        <v>5</v>
      </c>
      <c r="C449" s="7">
        <f t="shared" si="12"/>
        <v>90.416666666666671</v>
      </c>
    </row>
    <row r="450" spans="1:3">
      <c r="A450" s="5">
        <f t="shared" si="13"/>
        <v>90</v>
      </c>
      <c r="B450" s="6">
        <v>7.5</v>
      </c>
      <c r="C450" s="7">
        <f t="shared" si="12"/>
        <v>90.625</v>
      </c>
    </row>
    <row r="451" spans="1:3">
      <c r="A451" s="5">
        <f t="shared" si="13"/>
        <v>90</v>
      </c>
      <c r="B451" s="6">
        <v>10</v>
      </c>
      <c r="C451" s="7">
        <f t="shared" ref="C451:C514" si="14">B451/12+A451</f>
        <v>90.833333333333329</v>
      </c>
    </row>
    <row r="452" spans="1:3">
      <c r="A452" s="5">
        <f t="shared" si="13"/>
        <v>91</v>
      </c>
      <c r="B452" s="6">
        <v>0</v>
      </c>
      <c r="C452" s="7">
        <f t="shared" si="14"/>
        <v>91</v>
      </c>
    </row>
    <row r="453" spans="1:3">
      <c r="A453" s="5">
        <f t="shared" si="13"/>
        <v>91</v>
      </c>
      <c r="B453" s="6">
        <v>2.5</v>
      </c>
      <c r="C453" s="7">
        <f t="shared" si="14"/>
        <v>91.208333333333329</v>
      </c>
    </row>
    <row r="454" spans="1:3">
      <c r="A454" s="5">
        <f t="shared" si="13"/>
        <v>91</v>
      </c>
      <c r="B454" s="6">
        <v>5</v>
      </c>
      <c r="C454" s="7">
        <f t="shared" si="14"/>
        <v>91.416666666666671</v>
      </c>
    </row>
    <row r="455" spans="1:3">
      <c r="A455" s="5">
        <f t="shared" si="13"/>
        <v>91</v>
      </c>
      <c r="B455" s="6">
        <v>7.5</v>
      </c>
      <c r="C455" s="7">
        <f t="shared" si="14"/>
        <v>91.625</v>
      </c>
    </row>
    <row r="456" spans="1:3">
      <c r="A456" s="5">
        <f t="shared" si="13"/>
        <v>91</v>
      </c>
      <c r="B456" s="6">
        <v>10</v>
      </c>
      <c r="C456" s="7">
        <f t="shared" si="14"/>
        <v>91.833333333333329</v>
      </c>
    </row>
    <row r="457" spans="1:3">
      <c r="A457" s="5">
        <f t="shared" si="13"/>
        <v>92</v>
      </c>
      <c r="B457" s="6">
        <v>0</v>
      </c>
      <c r="C457" s="7">
        <f t="shared" si="14"/>
        <v>92</v>
      </c>
    </row>
    <row r="458" spans="1:3">
      <c r="A458" s="5">
        <f t="shared" si="13"/>
        <v>92</v>
      </c>
      <c r="B458" s="6">
        <v>2.5</v>
      </c>
      <c r="C458" s="7">
        <f t="shared" si="14"/>
        <v>92.208333333333329</v>
      </c>
    </row>
    <row r="459" spans="1:3">
      <c r="A459" s="5">
        <f t="shared" si="13"/>
        <v>92</v>
      </c>
      <c r="B459" s="6">
        <v>5</v>
      </c>
      <c r="C459" s="7">
        <f t="shared" si="14"/>
        <v>92.416666666666671</v>
      </c>
    </row>
    <row r="460" spans="1:3">
      <c r="A460" s="5">
        <f t="shared" si="13"/>
        <v>92</v>
      </c>
      <c r="B460" s="6">
        <v>7.5</v>
      </c>
      <c r="C460" s="7">
        <f t="shared" si="14"/>
        <v>92.625</v>
      </c>
    </row>
    <row r="461" spans="1:3">
      <c r="A461" s="5">
        <f t="shared" si="13"/>
        <v>92</v>
      </c>
      <c r="B461" s="6">
        <v>10</v>
      </c>
      <c r="C461" s="7">
        <f t="shared" si="14"/>
        <v>92.833333333333329</v>
      </c>
    </row>
    <row r="462" spans="1:3">
      <c r="A462" s="5">
        <f t="shared" si="13"/>
        <v>93</v>
      </c>
      <c r="B462" s="6">
        <v>0</v>
      </c>
      <c r="C462" s="7">
        <f t="shared" si="14"/>
        <v>93</v>
      </c>
    </row>
    <row r="463" spans="1:3">
      <c r="A463" s="5">
        <f t="shared" si="13"/>
        <v>93</v>
      </c>
      <c r="B463" s="6">
        <v>2.5</v>
      </c>
      <c r="C463" s="7">
        <f t="shared" si="14"/>
        <v>93.208333333333329</v>
      </c>
    </row>
    <row r="464" spans="1:3">
      <c r="A464" s="5">
        <f t="shared" si="13"/>
        <v>93</v>
      </c>
      <c r="B464" s="6">
        <v>5</v>
      </c>
      <c r="C464" s="7">
        <f t="shared" si="14"/>
        <v>93.416666666666671</v>
      </c>
    </row>
    <row r="465" spans="1:3">
      <c r="A465" s="5">
        <f t="shared" si="13"/>
        <v>93</v>
      </c>
      <c r="B465" s="6">
        <v>7.5</v>
      </c>
      <c r="C465" s="7">
        <f t="shared" si="14"/>
        <v>93.625</v>
      </c>
    </row>
    <row r="466" spans="1:3">
      <c r="A466" s="5">
        <f t="shared" si="13"/>
        <v>93</v>
      </c>
      <c r="B466" s="6">
        <v>10</v>
      </c>
      <c r="C466" s="7">
        <f t="shared" si="14"/>
        <v>93.833333333333329</v>
      </c>
    </row>
    <row r="467" spans="1:3">
      <c r="A467" s="5">
        <f t="shared" si="13"/>
        <v>94</v>
      </c>
      <c r="B467" s="6">
        <v>0</v>
      </c>
      <c r="C467" s="7">
        <f t="shared" si="14"/>
        <v>94</v>
      </c>
    </row>
    <row r="468" spans="1:3">
      <c r="A468" s="5">
        <f t="shared" si="13"/>
        <v>94</v>
      </c>
      <c r="B468" s="6">
        <v>2.5</v>
      </c>
      <c r="C468" s="7">
        <f t="shared" si="14"/>
        <v>94.208333333333329</v>
      </c>
    </row>
    <row r="469" spans="1:3">
      <c r="A469" s="5">
        <f t="shared" si="13"/>
        <v>94</v>
      </c>
      <c r="B469" s="6">
        <v>5</v>
      </c>
      <c r="C469" s="7">
        <f t="shared" si="14"/>
        <v>94.416666666666671</v>
      </c>
    </row>
    <row r="470" spans="1:3">
      <c r="A470" s="5">
        <f t="shared" si="13"/>
        <v>94</v>
      </c>
      <c r="B470" s="6">
        <v>7.5</v>
      </c>
      <c r="C470" s="7">
        <f t="shared" si="14"/>
        <v>94.625</v>
      </c>
    </row>
    <row r="471" spans="1:3">
      <c r="A471" s="5">
        <f t="shared" si="13"/>
        <v>94</v>
      </c>
      <c r="B471" s="6">
        <v>10</v>
      </c>
      <c r="C471" s="7">
        <f t="shared" si="14"/>
        <v>94.833333333333329</v>
      </c>
    </row>
    <row r="472" spans="1:3">
      <c r="A472" s="5">
        <f t="shared" si="13"/>
        <v>95</v>
      </c>
      <c r="B472" s="6">
        <v>0</v>
      </c>
      <c r="C472" s="7">
        <f t="shared" si="14"/>
        <v>95</v>
      </c>
    </row>
    <row r="473" spans="1:3">
      <c r="A473" s="5">
        <f t="shared" si="13"/>
        <v>95</v>
      </c>
      <c r="B473" s="6">
        <v>2.5</v>
      </c>
      <c r="C473" s="7">
        <f t="shared" si="14"/>
        <v>95.208333333333329</v>
      </c>
    </row>
    <row r="474" spans="1:3">
      <c r="A474" s="5">
        <f t="shared" si="13"/>
        <v>95</v>
      </c>
      <c r="B474" s="6">
        <v>5</v>
      </c>
      <c r="C474" s="7">
        <f t="shared" si="14"/>
        <v>95.416666666666671</v>
      </c>
    </row>
    <row r="475" spans="1:3">
      <c r="A475" s="5">
        <f t="shared" si="13"/>
        <v>95</v>
      </c>
      <c r="B475" s="6">
        <v>7.5</v>
      </c>
      <c r="C475" s="7">
        <f t="shared" si="14"/>
        <v>95.625</v>
      </c>
    </row>
    <row r="476" spans="1:3">
      <c r="A476" s="5">
        <f t="shared" si="13"/>
        <v>95</v>
      </c>
      <c r="B476" s="6">
        <v>10</v>
      </c>
      <c r="C476" s="7">
        <f t="shared" si="14"/>
        <v>95.833333333333329</v>
      </c>
    </row>
    <row r="477" spans="1:3">
      <c r="A477" s="5">
        <f t="shared" si="13"/>
        <v>96</v>
      </c>
      <c r="B477" s="6">
        <v>0</v>
      </c>
      <c r="C477" s="7">
        <f t="shared" si="14"/>
        <v>96</v>
      </c>
    </row>
    <row r="478" spans="1:3">
      <c r="A478" s="5">
        <f t="shared" si="13"/>
        <v>96</v>
      </c>
      <c r="B478" s="6">
        <v>2.5</v>
      </c>
      <c r="C478" s="7">
        <f t="shared" si="14"/>
        <v>96.208333333333329</v>
      </c>
    </row>
    <row r="479" spans="1:3">
      <c r="A479" s="5">
        <f t="shared" si="13"/>
        <v>96</v>
      </c>
      <c r="B479" s="6">
        <v>5</v>
      </c>
      <c r="C479" s="7">
        <f t="shared" si="14"/>
        <v>96.416666666666671</v>
      </c>
    </row>
    <row r="480" spans="1:3">
      <c r="A480" s="5">
        <f t="shared" si="13"/>
        <v>96</v>
      </c>
      <c r="B480" s="6">
        <v>7.5</v>
      </c>
      <c r="C480" s="7">
        <f t="shared" si="14"/>
        <v>96.625</v>
      </c>
    </row>
    <row r="481" spans="1:3">
      <c r="A481" s="5">
        <f t="shared" si="13"/>
        <v>96</v>
      </c>
      <c r="B481" s="6">
        <v>10</v>
      </c>
      <c r="C481" s="7">
        <f t="shared" si="14"/>
        <v>96.833333333333329</v>
      </c>
    </row>
    <row r="482" spans="1:3">
      <c r="A482" s="5">
        <f t="shared" si="13"/>
        <v>97</v>
      </c>
      <c r="B482" s="6">
        <v>0</v>
      </c>
      <c r="C482" s="7">
        <f t="shared" si="14"/>
        <v>97</v>
      </c>
    </row>
    <row r="483" spans="1:3">
      <c r="A483" s="5">
        <f t="shared" si="13"/>
        <v>97</v>
      </c>
      <c r="B483" s="6">
        <v>2.5</v>
      </c>
      <c r="C483" s="7">
        <f t="shared" si="14"/>
        <v>97.208333333333329</v>
      </c>
    </row>
    <row r="484" spans="1:3">
      <c r="A484" s="5">
        <f t="shared" si="13"/>
        <v>97</v>
      </c>
      <c r="B484" s="6">
        <v>5</v>
      </c>
      <c r="C484" s="7">
        <f t="shared" si="14"/>
        <v>97.416666666666671</v>
      </c>
    </row>
    <row r="485" spans="1:3">
      <c r="A485" s="5">
        <f t="shared" si="13"/>
        <v>97</v>
      </c>
      <c r="B485" s="6">
        <v>7.5</v>
      </c>
      <c r="C485" s="7">
        <f t="shared" si="14"/>
        <v>97.625</v>
      </c>
    </row>
    <row r="486" spans="1:3">
      <c r="A486" s="5">
        <f t="shared" si="13"/>
        <v>97</v>
      </c>
      <c r="B486" s="6">
        <v>10</v>
      </c>
      <c r="C486" s="7">
        <f t="shared" si="14"/>
        <v>97.833333333333329</v>
      </c>
    </row>
    <row r="487" spans="1:3">
      <c r="A487" s="5">
        <f t="shared" si="13"/>
        <v>98</v>
      </c>
      <c r="B487" s="6">
        <v>0</v>
      </c>
      <c r="C487" s="7">
        <f t="shared" si="14"/>
        <v>98</v>
      </c>
    </row>
    <row r="488" spans="1:3">
      <c r="A488" s="5">
        <f t="shared" si="13"/>
        <v>98</v>
      </c>
      <c r="B488" s="6">
        <v>2.5</v>
      </c>
      <c r="C488" s="7">
        <f t="shared" si="14"/>
        <v>98.208333333333329</v>
      </c>
    </row>
    <row r="489" spans="1:3">
      <c r="A489" s="5">
        <f t="shared" si="13"/>
        <v>98</v>
      </c>
      <c r="B489" s="6">
        <v>5</v>
      </c>
      <c r="C489" s="7">
        <f t="shared" si="14"/>
        <v>98.416666666666671</v>
      </c>
    </row>
    <row r="490" spans="1:3">
      <c r="A490" s="5">
        <f t="shared" si="13"/>
        <v>98</v>
      </c>
      <c r="B490" s="6">
        <v>7.5</v>
      </c>
      <c r="C490" s="7">
        <f t="shared" si="14"/>
        <v>98.625</v>
      </c>
    </row>
    <row r="491" spans="1:3">
      <c r="A491" s="5">
        <f t="shared" si="13"/>
        <v>98</v>
      </c>
      <c r="B491" s="6">
        <v>10</v>
      </c>
      <c r="C491" s="7">
        <f t="shared" si="14"/>
        <v>98.833333333333329</v>
      </c>
    </row>
    <row r="492" spans="1:3">
      <c r="A492" s="5">
        <f t="shared" si="13"/>
        <v>99</v>
      </c>
      <c r="B492" s="6">
        <v>0</v>
      </c>
      <c r="C492" s="7">
        <f t="shared" si="14"/>
        <v>99</v>
      </c>
    </row>
    <row r="493" spans="1:3">
      <c r="A493" s="5">
        <f t="shared" si="13"/>
        <v>99</v>
      </c>
      <c r="B493" s="6">
        <v>2.5</v>
      </c>
      <c r="C493" s="7">
        <f t="shared" si="14"/>
        <v>99.208333333333329</v>
      </c>
    </row>
    <row r="494" spans="1:3">
      <c r="A494" s="5">
        <f t="shared" si="13"/>
        <v>99</v>
      </c>
      <c r="B494" s="6">
        <v>5</v>
      </c>
      <c r="C494" s="7">
        <f t="shared" si="14"/>
        <v>99.416666666666671</v>
      </c>
    </row>
    <row r="495" spans="1:3">
      <c r="A495" s="5">
        <f t="shared" si="13"/>
        <v>99</v>
      </c>
      <c r="B495" s="6">
        <v>7.5</v>
      </c>
      <c r="C495" s="7">
        <f t="shared" si="14"/>
        <v>99.625</v>
      </c>
    </row>
    <row r="496" spans="1:3">
      <c r="A496" s="5">
        <f t="shared" si="13"/>
        <v>99</v>
      </c>
      <c r="B496" s="6">
        <v>10</v>
      </c>
      <c r="C496" s="7">
        <f t="shared" si="14"/>
        <v>99.833333333333329</v>
      </c>
    </row>
    <row r="497" spans="1:3">
      <c r="A497" s="5">
        <f t="shared" ref="A497:A560" si="15">IF(B497=0,A496+1,A496)</f>
        <v>100</v>
      </c>
      <c r="B497" s="6">
        <v>0</v>
      </c>
      <c r="C497" s="7">
        <f t="shared" si="14"/>
        <v>100</v>
      </c>
    </row>
    <row r="498" spans="1:3">
      <c r="A498" s="5">
        <f t="shared" si="15"/>
        <v>100</v>
      </c>
      <c r="B498" s="6">
        <v>2.5</v>
      </c>
      <c r="C498" s="7">
        <f t="shared" si="14"/>
        <v>100.20833333333333</v>
      </c>
    </row>
    <row r="499" spans="1:3">
      <c r="A499" s="5">
        <f t="shared" si="15"/>
        <v>100</v>
      </c>
      <c r="B499" s="6">
        <v>5</v>
      </c>
      <c r="C499" s="7">
        <f t="shared" si="14"/>
        <v>100.41666666666667</v>
      </c>
    </row>
    <row r="500" spans="1:3">
      <c r="A500" s="5">
        <f t="shared" si="15"/>
        <v>100</v>
      </c>
      <c r="B500" s="6">
        <v>7.5</v>
      </c>
      <c r="C500" s="7">
        <f t="shared" si="14"/>
        <v>100.625</v>
      </c>
    </row>
    <row r="501" spans="1:3">
      <c r="A501" s="5">
        <f t="shared" si="15"/>
        <v>100</v>
      </c>
      <c r="B501" s="6">
        <v>10</v>
      </c>
      <c r="C501" s="7">
        <f t="shared" si="14"/>
        <v>100.83333333333333</v>
      </c>
    </row>
    <row r="502" spans="1:3">
      <c r="A502" s="5">
        <f t="shared" si="15"/>
        <v>101</v>
      </c>
      <c r="B502" s="6">
        <v>0</v>
      </c>
      <c r="C502" s="7">
        <f t="shared" si="14"/>
        <v>101</v>
      </c>
    </row>
    <row r="503" spans="1:3">
      <c r="A503" s="5">
        <f t="shared" si="15"/>
        <v>101</v>
      </c>
      <c r="B503" s="6">
        <v>2.5</v>
      </c>
      <c r="C503" s="7">
        <f t="shared" si="14"/>
        <v>101.20833333333333</v>
      </c>
    </row>
    <row r="504" spans="1:3">
      <c r="A504" s="5">
        <f t="shared" si="15"/>
        <v>101</v>
      </c>
      <c r="B504" s="6">
        <v>5</v>
      </c>
      <c r="C504" s="7">
        <f t="shared" si="14"/>
        <v>101.41666666666667</v>
      </c>
    </row>
    <row r="505" spans="1:3">
      <c r="A505" s="5">
        <f t="shared" si="15"/>
        <v>101</v>
      </c>
      <c r="B505" s="6">
        <v>7.5</v>
      </c>
      <c r="C505" s="7">
        <f t="shared" si="14"/>
        <v>101.625</v>
      </c>
    </row>
    <row r="506" spans="1:3">
      <c r="A506" s="5">
        <f t="shared" si="15"/>
        <v>101</v>
      </c>
      <c r="B506" s="6">
        <v>10</v>
      </c>
      <c r="C506" s="7">
        <f t="shared" si="14"/>
        <v>101.83333333333333</v>
      </c>
    </row>
    <row r="507" spans="1:3">
      <c r="A507" s="5">
        <f t="shared" si="15"/>
        <v>102</v>
      </c>
      <c r="B507" s="6">
        <v>0</v>
      </c>
      <c r="C507" s="7">
        <f t="shared" si="14"/>
        <v>102</v>
      </c>
    </row>
    <row r="508" spans="1:3">
      <c r="A508" s="5">
        <f t="shared" si="15"/>
        <v>102</v>
      </c>
      <c r="B508" s="6">
        <v>2.5</v>
      </c>
      <c r="C508" s="7">
        <f t="shared" si="14"/>
        <v>102.20833333333333</v>
      </c>
    </row>
    <row r="509" spans="1:3">
      <c r="A509" s="5">
        <f t="shared" si="15"/>
        <v>102</v>
      </c>
      <c r="B509" s="6">
        <v>5</v>
      </c>
      <c r="C509" s="7">
        <f t="shared" si="14"/>
        <v>102.41666666666667</v>
      </c>
    </row>
    <row r="510" spans="1:3">
      <c r="A510" s="5">
        <f t="shared" si="15"/>
        <v>102</v>
      </c>
      <c r="B510" s="6">
        <v>7.5</v>
      </c>
      <c r="C510" s="7">
        <f t="shared" si="14"/>
        <v>102.625</v>
      </c>
    </row>
    <row r="511" spans="1:3">
      <c r="A511" s="5">
        <f t="shared" si="15"/>
        <v>102</v>
      </c>
      <c r="B511" s="6">
        <v>10</v>
      </c>
      <c r="C511" s="7">
        <f t="shared" si="14"/>
        <v>102.83333333333333</v>
      </c>
    </row>
    <row r="512" spans="1:3">
      <c r="A512" s="5">
        <f t="shared" si="15"/>
        <v>103</v>
      </c>
      <c r="B512" s="6">
        <v>0</v>
      </c>
      <c r="C512" s="7">
        <f t="shared" si="14"/>
        <v>103</v>
      </c>
    </row>
    <row r="513" spans="1:3">
      <c r="A513" s="5">
        <f t="shared" si="15"/>
        <v>103</v>
      </c>
      <c r="B513" s="6">
        <v>2.5</v>
      </c>
      <c r="C513" s="7">
        <f t="shared" si="14"/>
        <v>103.20833333333333</v>
      </c>
    </row>
    <row r="514" spans="1:3">
      <c r="A514" s="5">
        <f t="shared" si="15"/>
        <v>103</v>
      </c>
      <c r="B514" s="6">
        <v>5</v>
      </c>
      <c r="C514" s="7">
        <f t="shared" si="14"/>
        <v>103.41666666666667</v>
      </c>
    </row>
    <row r="515" spans="1:3">
      <c r="A515" s="5">
        <f t="shared" si="15"/>
        <v>103</v>
      </c>
      <c r="B515" s="6">
        <v>7.5</v>
      </c>
      <c r="C515" s="7">
        <f t="shared" ref="C515:C578" si="16">B515/12+A515</f>
        <v>103.625</v>
      </c>
    </row>
    <row r="516" spans="1:3">
      <c r="A516" s="5">
        <f t="shared" si="15"/>
        <v>103</v>
      </c>
      <c r="B516" s="6">
        <v>10</v>
      </c>
      <c r="C516" s="7">
        <f t="shared" si="16"/>
        <v>103.83333333333333</v>
      </c>
    </row>
    <row r="517" spans="1:3">
      <c r="A517" s="5">
        <f t="shared" si="15"/>
        <v>104</v>
      </c>
      <c r="B517" s="6">
        <v>0</v>
      </c>
      <c r="C517" s="7">
        <f t="shared" si="16"/>
        <v>104</v>
      </c>
    </row>
    <row r="518" spans="1:3">
      <c r="A518" s="5">
        <f t="shared" si="15"/>
        <v>104</v>
      </c>
      <c r="B518" s="6">
        <v>2.5</v>
      </c>
      <c r="C518" s="7">
        <f t="shared" si="16"/>
        <v>104.20833333333333</v>
      </c>
    </row>
    <row r="519" spans="1:3">
      <c r="A519" s="5">
        <f t="shared" si="15"/>
        <v>104</v>
      </c>
      <c r="B519" s="6">
        <v>5</v>
      </c>
      <c r="C519" s="7">
        <f t="shared" si="16"/>
        <v>104.41666666666667</v>
      </c>
    </row>
    <row r="520" spans="1:3">
      <c r="A520" s="5">
        <f t="shared" si="15"/>
        <v>104</v>
      </c>
      <c r="B520" s="6">
        <v>7.5</v>
      </c>
      <c r="C520" s="7">
        <f t="shared" si="16"/>
        <v>104.625</v>
      </c>
    </row>
    <row r="521" spans="1:3">
      <c r="A521" s="5">
        <f t="shared" si="15"/>
        <v>104</v>
      </c>
      <c r="B521" s="6">
        <v>10</v>
      </c>
      <c r="C521" s="7">
        <f t="shared" si="16"/>
        <v>104.83333333333333</v>
      </c>
    </row>
    <row r="522" spans="1:3">
      <c r="A522" s="5">
        <f t="shared" si="15"/>
        <v>105</v>
      </c>
      <c r="B522" s="6">
        <v>0</v>
      </c>
      <c r="C522" s="7">
        <f t="shared" si="16"/>
        <v>105</v>
      </c>
    </row>
    <row r="523" spans="1:3">
      <c r="A523" s="5">
        <f t="shared" si="15"/>
        <v>105</v>
      </c>
      <c r="B523" s="6">
        <v>2.5</v>
      </c>
      <c r="C523" s="7">
        <f t="shared" si="16"/>
        <v>105.20833333333333</v>
      </c>
    </row>
    <row r="524" spans="1:3">
      <c r="A524" s="5">
        <f t="shared" si="15"/>
        <v>105</v>
      </c>
      <c r="B524" s="6">
        <v>5</v>
      </c>
      <c r="C524" s="7">
        <f t="shared" si="16"/>
        <v>105.41666666666667</v>
      </c>
    </row>
    <row r="525" spans="1:3">
      <c r="A525" s="5">
        <f t="shared" si="15"/>
        <v>105</v>
      </c>
      <c r="B525" s="6">
        <v>7.5</v>
      </c>
      <c r="C525" s="7">
        <f t="shared" si="16"/>
        <v>105.625</v>
      </c>
    </row>
    <row r="526" spans="1:3">
      <c r="A526" s="5">
        <f t="shared" si="15"/>
        <v>105</v>
      </c>
      <c r="B526" s="6">
        <v>10</v>
      </c>
      <c r="C526" s="7">
        <f t="shared" si="16"/>
        <v>105.83333333333333</v>
      </c>
    </row>
    <row r="527" spans="1:3">
      <c r="A527" s="5">
        <f t="shared" si="15"/>
        <v>106</v>
      </c>
      <c r="B527" s="6">
        <v>0</v>
      </c>
      <c r="C527" s="7">
        <f t="shared" si="16"/>
        <v>106</v>
      </c>
    </row>
    <row r="528" spans="1:3">
      <c r="A528" s="5">
        <f t="shared" si="15"/>
        <v>106</v>
      </c>
      <c r="B528" s="6">
        <v>2.5</v>
      </c>
      <c r="C528" s="7">
        <f t="shared" si="16"/>
        <v>106.20833333333333</v>
      </c>
    </row>
    <row r="529" spans="1:3">
      <c r="A529" s="5">
        <f t="shared" si="15"/>
        <v>106</v>
      </c>
      <c r="B529" s="6">
        <v>5</v>
      </c>
      <c r="C529" s="7">
        <f t="shared" si="16"/>
        <v>106.41666666666667</v>
      </c>
    </row>
    <row r="530" spans="1:3">
      <c r="A530" s="5">
        <f t="shared" si="15"/>
        <v>106</v>
      </c>
      <c r="B530" s="6">
        <v>7.5</v>
      </c>
      <c r="C530" s="7">
        <f t="shared" si="16"/>
        <v>106.625</v>
      </c>
    </row>
    <row r="531" spans="1:3">
      <c r="A531" s="5">
        <f t="shared" si="15"/>
        <v>106</v>
      </c>
      <c r="B531" s="6">
        <v>10</v>
      </c>
      <c r="C531" s="7">
        <f t="shared" si="16"/>
        <v>106.83333333333333</v>
      </c>
    </row>
    <row r="532" spans="1:3">
      <c r="A532" s="5">
        <f t="shared" si="15"/>
        <v>107</v>
      </c>
      <c r="B532" s="6">
        <v>0</v>
      </c>
      <c r="C532" s="7">
        <f t="shared" si="16"/>
        <v>107</v>
      </c>
    </row>
    <row r="533" spans="1:3">
      <c r="A533" s="5">
        <f t="shared" si="15"/>
        <v>107</v>
      </c>
      <c r="B533" s="6">
        <v>2.5</v>
      </c>
      <c r="C533" s="7">
        <f t="shared" si="16"/>
        <v>107.20833333333333</v>
      </c>
    </row>
    <row r="534" spans="1:3">
      <c r="A534" s="5">
        <f t="shared" si="15"/>
        <v>107</v>
      </c>
      <c r="B534" s="6">
        <v>5</v>
      </c>
      <c r="C534" s="7">
        <f t="shared" si="16"/>
        <v>107.41666666666667</v>
      </c>
    </row>
    <row r="535" spans="1:3">
      <c r="A535" s="5">
        <f t="shared" si="15"/>
        <v>107</v>
      </c>
      <c r="B535" s="6">
        <v>7.5</v>
      </c>
      <c r="C535" s="7">
        <f t="shared" si="16"/>
        <v>107.625</v>
      </c>
    </row>
    <row r="536" spans="1:3">
      <c r="A536" s="5">
        <f t="shared" si="15"/>
        <v>107</v>
      </c>
      <c r="B536" s="6">
        <v>10</v>
      </c>
      <c r="C536" s="7">
        <f t="shared" si="16"/>
        <v>107.83333333333333</v>
      </c>
    </row>
    <row r="537" spans="1:3">
      <c r="A537" s="5">
        <f t="shared" si="15"/>
        <v>108</v>
      </c>
      <c r="B537" s="6">
        <v>0</v>
      </c>
      <c r="C537" s="7">
        <f t="shared" si="16"/>
        <v>108</v>
      </c>
    </row>
    <row r="538" spans="1:3">
      <c r="A538" s="5">
        <f t="shared" si="15"/>
        <v>108</v>
      </c>
      <c r="B538" s="6">
        <v>2.5</v>
      </c>
      <c r="C538" s="7">
        <f t="shared" si="16"/>
        <v>108.20833333333333</v>
      </c>
    </row>
    <row r="539" spans="1:3">
      <c r="A539" s="5">
        <f t="shared" si="15"/>
        <v>108</v>
      </c>
      <c r="B539" s="6">
        <v>5</v>
      </c>
      <c r="C539" s="7">
        <f t="shared" si="16"/>
        <v>108.41666666666667</v>
      </c>
    </row>
    <row r="540" spans="1:3">
      <c r="A540" s="5">
        <f t="shared" si="15"/>
        <v>108</v>
      </c>
      <c r="B540" s="6">
        <v>7.5</v>
      </c>
      <c r="C540" s="7">
        <f t="shared" si="16"/>
        <v>108.625</v>
      </c>
    </row>
    <row r="541" spans="1:3">
      <c r="A541" s="5">
        <f t="shared" si="15"/>
        <v>108</v>
      </c>
      <c r="B541" s="6">
        <v>10</v>
      </c>
      <c r="C541" s="7">
        <f t="shared" si="16"/>
        <v>108.83333333333333</v>
      </c>
    </row>
    <row r="542" spans="1:3">
      <c r="A542" s="5">
        <f t="shared" si="15"/>
        <v>109</v>
      </c>
      <c r="B542" s="6">
        <v>0</v>
      </c>
      <c r="C542" s="7">
        <f t="shared" si="16"/>
        <v>109</v>
      </c>
    </row>
    <row r="543" spans="1:3">
      <c r="A543" s="5">
        <f t="shared" si="15"/>
        <v>109</v>
      </c>
      <c r="B543" s="6">
        <v>2.5</v>
      </c>
      <c r="C543" s="7">
        <f t="shared" si="16"/>
        <v>109.20833333333333</v>
      </c>
    </row>
    <row r="544" spans="1:3">
      <c r="A544" s="5">
        <f t="shared" si="15"/>
        <v>109</v>
      </c>
      <c r="B544" s="6">
        <v>5</v>
      </c>
      <c r="C544" s="7">
        <f t="shared" si="16"/>
        <v>109.41666666666667</v>
      </c>
    </row>
    <row r="545" spans="1:3">
      <c r="A545" s="5">
        <f t="shared" si="15"/>
        <v>109</v>
      </c>
      <c r="B545" s="6">
        <v>7.5</v>
      </c>
      <c r="C545" s="7">
        <f t="shared" si="16"/>
        <v>109.625</v>
      </c>
    </row>
    <row r="546" spans="1:3">
      <c r="A546" s="5">
        <f t="shared" si="15"/>
        <v>109</v>
      </c>
      <c r="B546" s="6">
        <v>10</v>
      </c>
      <c r="C546" s="7">
        <f t="shared" si="16"/>
        <v>109.83333333333333</v>
      </c>
    </row>
    <row r="547" spans="1:3">
      <c r="A547" s="5">
        <f t="shared" si="15"/>
        <v>110</v>
      </c>
      <c r="B547" s="6">
        <v>0</v>
      </c>
      <c r="C547" s="7">
        <f t="shared" si="16"/>
        <v>110</v>
      </c>
    </row>
    <row r="548" spans="1:3">
      <c r="A548" s="5">
        <f t="shared" si="15"/>
        <v>110</v>
      </c>
      <c r="B548" s="6">
        <v>2.5</v>
      </c>
      <c r="C548" s="7">
        <f t="shared" si="16"/>
        <v>110.20833333333333</v>
      </c>
    </row>
    <row r="549" spans="1:3">
      <c r="A549" s="5">
        <f t="shared" si="15"/>
        <v>110</v>
      </c>
      <c r="B549" s="6">
        <v>5</v>
      </c>
      <c r="C549" s="7">
        <f t="shared" si="16"/>
        <v>110.41666666666667</v>
      </c>
    </row>
    <row r="550" spans="1:3">
      <c r="A550" s="5">
        <f t="shared" si="15"/>
        <v>110</v>
      </c>
      <c r="B550" s="6">
        <v>7.5</v>
      </c>
      <c r="C550" s="7">
        <f t="shared" si="16"/>
        <v>110.625</v>
      </c>
    </row>
    <row r="551" spans="1:3">
      <c r="A551" s="5">
        <f t="shared" si="15"/>
        <v>110</v>
      </c>
      <c r="B551" s="6">
        <v>10</v>
      </c>
      <c r="C551" s="7">
        <f t="shared" si="16"/>
        <v>110.83333333333333</v>
      </c>
    </row>
    <row r="552" spans="1:3">
      <c r="A552" s="5">
        <f t="shared" si="15"/>
        <v>111</v>
      </c>
      <c r="B552" s="6">
        <v>0</v>
      </c>
      <c r="C552" s="7">
        <f t="shared" si="16"/>
        <v>111</v>
      </c>
    </row>
    <row r="553" spans="1:3">
      <c r="A553" s="5">
        <f t="shared" si="15"/>
        <v>111</v>
      </c>
      <c r="B553" s="6">
        <v>2.5</v>
      </c>
      <c r="C553" s="7">
        <f t="shared" si="16"/>
        <v>111.20833333333333</v>
      </c>
    </row>
    <row r="554" spans="1:3">
      <c r="A554" s="5">
        <f t="shared" si="15"/>
        <v>111</v>
      </c>
      <c r="B554" s="6">
        <v>5</v>
      </c>
      <c r="C554" s="7">
        <f t="shared" si="16"/>
        <v>111.41666666666667</v>
      </c>
    </row>
    <row r="555" spans="1:3">
      <c r="A555" s="5">
        <f t="shared" si="15"/>
        <v>111</v>
      </c>
      <c r="B555" s="6">
        <v>7.5</v>
      </c>
      <c r="C555" s="7">
        <f t="shared" si="16"/>
        <v>111.625</v>
      </c>
    </row>
    <row r="556" spans="1:3">
      <c r="A556" s="5">
        <f t="shared" si="15"/>
        <v>111</v>
      </c>
      <c r="B556" s="6">
        <v>10</v>
      </c>
      <c r="C556" s="7">
        <f t="shared" si="16"/>
        <v>111.83333333333333</v>
      </c>
    </row>
    <row r="557" spans="1:3">
      <c r="A557" s="5">
        <f t="shared" si="15"/>
        <v>112</v>
      </c>
      <c r="B557" s="6">
        <v>0</v>
      </c>
      <c r="C557" s="7">
        <f t="shared" si="16"/>
        <v>112</v>
      </c>
    </row>
    <row r="558" spans="1:3">
      <c r="A558" s="5">
        <f t="shared" si="15"/>
        <v>112</v>
      </c>
      <c r="B558" s="6">
        <v>2.5</v>
      </c>
      <c r="C558" s="7">
        <f t="shared" si="16"/>
        <v>112.20833333333333</v>
      </c>
    </row>
    <row r="559" spans="1:3">
      <c r="A559" s="5">
        <f t="shared" si="15"/>
        <v>112</v>
      </c>
      <c r="B559" s="6">
        <v>5</v>
      </c>
      <c r="C559" s="7">
        <f t="shared" si="16"/>
        <v>112.41666666666667</v>
      </c>
    </row>
    <row r="560" spans="1:3">
      <c r="A560" s="5">
        <f t="shared" si="15"/>
        <v>112</v>
      </c>
      <c r="B560" s="6">
        <v>7.5</v>
      </c>
      <c r="C560" s="7">
        <f t="shared" si="16"/>
        <v>112.625</v>
      </c>
    </row>
    <row r="561" spans="1:3">
      <c r="A561" s="5">
        <f t="shared" ref="A561:A624" si="17">IF(B561=0,A560+1,A560)</f>
        <v>112</v>
      </c>
      <c r="B561" s="6">
        <v>10</v>
      </c>
      <c r="C561" s="7">
        <f t="shared" si="16"/>
        <v>112.83333333333333</v>
      </c>
    </row>
    <row r="562" spans="1:3">
      <c r="A562" s="5">
        <f t="shared" si="17"/>
        <v>113</v>
      </c>
      <c r="B562" s="6">
        <v>0</v>
      </c>
      <c r="C562" s="7">
        <f t="shared" si="16"/>
        <v>113</v>
      </c>
    </row>
    <row r="563" spans="1:3">
      <c r="A563" s="5">
        <f t="shared" si="17"/>
        <v>113</v>
      </c>
      <c r="B563" s="6">
        <v>2.5</v>
      </c>
      <c r="C563" s="7">
        <f t="shared" si="16"/>
        <v>113.20833333333333</v>
      </c>
    </row>
    <row r="564" spans="1:3">
      <c r="A564" s="5">
        <f t="shared" si="17"/>
        <v>113</v>
      </c>
      <c r="B564" s="6">
        <v>5</v>
      </c>
      <c r="C564" s="7">
        <f t="shared" si="16"/>
        <v>113.41666666666667</v>
      </c>
    </row>
    <row r="565" spans="1:3">
      <c r="A565" s="5">
        <f t="shared" si="17"/>
        <v>113</v>
      </c>
      <c r="B565" s="6">
        <v>7.5</v>
      </c>
      <c r="C565" s="7">
        <f t="shared" si="16"/>
        <v>113.625</v>
      </c>
    </row>
    <row r="566" spans="1:3">
      <c r="A566" s="5">
        <f t="shared" si="17"/>
        <v>113</v>
      </c>
      <c r="B566" s="6">
        <v>10</v>
      </c>
      <c r="C566" s="7">
        <f t="shared" si="16"/>
        <v>113.83333333333333</v>
      </c>
    </row>
    <row r="567" spans="1:3">
      <c r="A567" s="5">
        <f t="shared" si="17"/>
        <v>114</v>
      </c>
      <c r="B567" s="6">
        <v>0</v>
      </c>
      <c r="C567" s="7">
        <f t="shared" si="16"/>
        <v>114</v>
      </c>
    </row>
    <row r="568" spans="1:3">
      <c r="A568" s="5">
        <f t="shared" si="17"/>
        <v>114</v>
      </c>
      <c r="B568" s="6">
        <v>2.5</v>
      </c>
      <c r="C568" s="7">
        <f t="shared" si="16"/>
        <v>114.20833333333333</v>
      </c>
    </row>
    <row r="569" spans="1:3">
      <c r="A569" s="5">
        <f t="shared" si="17"/>
        <v>114</v>
      </c>
      <c r="B569" s="6">
        <v>5</v>
      </c>
      <c r="C569" s="7">
        <f t="shared" si="16"/>
        <v>114.41666666666667</v>
      </c>
    </row>
    <row r="570" spans="1:3">
      <c r="A570" s="5">
        <f t="shared" si="17"/>
        <v>114</v>
      </c>
      <c r="B570" s="6">
        <v>7.5</v>
      </c>
      <c r="C570" s="7">
        <f t="shared" si="16"/>
        <v>114.625</v>
      </c>
    </row>
    <row r="571" spans="1:3">
      <c r="A571" s="5">
        <f t="shared" si="17"/>
        <v>114</v>
      </c>
      <c r="B571" s="6">
        <v>10</v>
      </c>
      <c r="C571" s="7">
        <f t="shared" si="16"/>
        <v>114.83333333333333</v>
      </c>
    </row>
    <row r="572" spans="1:3">
      <c r="A572" s="5">
        <f t="shared" si="17"/>
        <v>115</v>
      </c>
      <c r="B572" s="6">
        <v>0</v>
      </c>
      <c r="C572" s="7">
        <f t="shared" si="16"/>
        <v>115</v>
      </c>
    </row>
    <row r="573" spans="1:3">
      <c r="A573" s="5">
        <f t="shared" si="17"/>
        <v>115</v>
      </c>
      <c r="B573" s="6">
        <v>2.5</v>
      </c>
      <c r="C573" s="7">
        <f t="shared" si="16"/>
        <v>115.20833333333333</v>
      </c>
    </row>
    <row r="574" spans="1:3">
      <c r="A574" s="5">
        <f t="shared" si="17"/>
        <v>115</v>
      </c>
      <c r="B574" s="6">
        <v>5</v>
      </c>
      <c r="C574" s="7">
        <f t="shared" si="16"/>
        <v>115.41666666666667</v>
      </c>
    </row>
    <row r="575" spans="1:3">
      <c r="A575" s="5">
        <f t="shared" si="17"/>
        <v>115</v>
      </c>
      <c r="B575" s="6">
        <v>7.5</v>
      </c>
      <c r="C575" s="7">
        <f t="shared" si="16"/>
        <v>115.625</v>
      </c>
    </row>
    <row r="576" spans="1:3">
      <c r="A576" s="5">
        <f t="shared" si="17"/>
        <v>115</v>
      </c>
      <c r="B576" s="6">
        <v>10</v>
      </c>
      <c r="C576" s="7">
        <f t="shared" si="16"/>
        <v>115.83333333333333</v>
      </c>
    </row>
    <row r="577" spans="1:3">
      <c r="A577" s="5">
        <f t="shared" si="17"/>
        <v>116</v>
      </c>
      <c r="B577" s="6">
        <v>0</v>
      </c>
      <c r="C577" s="7">
        <f t="shared" si="16"/>
        <v>116</v>
      </c>
    </row>
    <row r="578" spans="1:3">
      <c r="A578" s="5">
        <f t="shared" si="17"/>
        <v>116</v>
      </c>
      <c r="B578" s="6">
        <v>2.5</v>
      </c>
      <c r="C578" s="7">
        <f t="shared" si="16"/>
        <v>116.20833333333333</v>
      </c>
    </row>
    <row r="579" spans="1:3">
      <c r="A579" s="5">
        <f t="shared" si="17"/>
        <v>116</v>
      </c>
      <c r="B579" s="6">
        <v>5</v>
      </c>
      <c r="C579" s="7">
        <f t="shared" ref="C579:C642" si="18">B579/12+A579</f>
        <v>116.41666666666667</v>
      </c>
    </row>
    <row r="580" spans="1:3">
      <c r="A580" s="5">
        <f t="shared" si="17"/>
        <v>116</v>
      </c>
      <c r="B580" s="6">
        <v>7.5</v>
      </c>
      <c r="C580" s="7">
        <f t="shared" si="18"/>
        <v>116.625</v>
      </c>
    </row>
    <row r="581" spans="1:3">
      <c r="A581" s="5">
        <f t="shared" si="17"/>
        <v>116</v>
      </c>
      <c r="B581" s="6">
        <v>10</v>
      </c>
      <c r="C581" s="7">
        <f t="shared" si="18"/>
        <v>116.83333333333333</v>
      </c>
    </row>
    <row r="582" spans="1:3">
      <c r="A582" s="5">
        <f t="shared" si="17"/>
        <v>117</v>
      </c>
      <c r="B582" s="6">
        <v>0</v>
      </c>
      <c r="C582" s="7">
        <f t="shared" si="18"/>
        <v>117</v>
      </c>
    </row>
    <row r="583" spans="1:3">
      <c r="A583" s="5">
        <f t="shared" si="17"/>
        <v>117</v>
      </c>
      <c r="B583" s="6">
        <v>2.5</v>
      </c>
      <c r="C583" s="7">
        <f t="shared" si="18"/>
        <v>117.20833333333333</v>
      </c>
    </row>
    <row r="584" spans="1:3">
      <c r="A584" s="5">
        <f t="shared" si="17"/>
        <v>117</v>
      </c>
      <c r="B584" s="6">
        <v>5</v>
      </c>
      <c r="C584" s="7">
        <f t="shared" si="18"/>
        <v>117.41666666666667</v>
      </c>
    </row>
    <row r="585" spans="1:3">
      <c r="A585" s="5">
        <f t="shared" si="17"/>
        <v>117</v>
      </c>
      <c r="B585" s="6">
        <v>7.5</v>
      </c>
      <c r="C585" s="7">
        <f t="shared" si="18"/>
        <v>117.625</v>
      </c>
    </row>
    <row r="586" spans="1:3">
      <c r="A586" s="5">
        <f t="shared" si="17"/>
        <v>117</v>
      </c>
      <c r="B586" s="6">
        <v>10</v>
      </c>
      <c r="C586" s="7">
        <f t="shared" si="18"/>
        <v>117.83333333333333</v>
      </c>
    </row>
    <row r="587" spans="1:3">
      <c r="A587" s="5">
        <f t="shared" si="17"/>
        <v>118</v>
      </c>
      <c r="B587" s="6">
        <v>0</v>
      </c>
      <c r="C587" s="7">
        <f t="shared" si="18"/>
        <v>118</v>
      </c>
    </row>
    <row r="588" spans="1:3">
      <c r="A588" s="5">
        <f t="shared" si="17"/>
        <v>118</v>
      </c>
      <c r="B588" s="6">
        <v>2.5</v>
      </c>
      <c r="C588" s="7">
        <f t="shared" si="18"/>
        <v>118.20833333333333</v>
      </c>
    </row>
    <row r="589" spans="1:3">
      <c r="A589" s="5">
        <f t="shared" si="17"/>
        <v>118</v>
      </c>
      <c r="B589" s="6">
        <v>5</v>
      </c>
      <c r="C589" s="7">
        <f t="shared" si="18"/>
        <v>118.41666666666667</v>
      </c>
    </row>
    <row r="590" spans="1:3">
      <c r="A590" s="5">
        <f t="shared" si="17"/>
        <v>118</v>
      </c>
      <c r="B590" s="6">
        <v>7.5</v>
      </c>
      <c r="C590" s="7">
        <f t="shared" si="18"/>
        <v>118.625</v>
      </c>
    </row>
    <row r="591" spans="1:3">
      <c r="A591" s="5">
        <f t="shared" si="17"/>
        <v>118</v>
      </c>
      <c r="B591" s="6">
        <v>10</v>
      </c>
      <c r="C591" s="7">
        <f t="shared" si="18"/>
        <v>118.83333333333333</v>
      </c>
    </row>
    <row r="592" spans="1:3">
      <c r="A592" s="5">
        <f t="shared" si="17"/>
        <v>119</v>
      </c>
      <c r="B592" s="6">
        <v>0</v>
      </c>
      <c r="C592" s="7">
        <f t="shared" si="18"/>
        <v>119</v>
      </c>
    </row>
    <row r="593" spans="1:3">
      <c r="A593" s="5">
        <f t="shared" si="17"/>
        <v>119</v>
      </c>
      <c r="B593" s="6">
        <v>2.5</v>
      </c>
      <c r="C593" s="7">
        <f t="shared" si="18"/>
        <v>119.20833333333333</v>
      </c>
    </row>
    <row r="594" spans="1:3">
      <c r="A594" s="5">
        <f t="shared" si="17"/>
        <v>119</v>
      </c>
      <c r="B594" s="6">
        <v>5</v>
      </c>
      <c r="C594" s="7">
        <f t="shared" si="18"/>
        <v>119.41666666666667</v>
      </c>
    </row>
    <row r="595" spans="1:3">
      <c r="A595" s="5">
        <f t="shared" si="17"/>
        <v>119</v>
      </c>
      <c r="B595" s="6">
        <v>7.5</v>
      </c>
      <c r="C595" s="7">
        <f t="shared" si="18"/>
        <v>119.625</v>
      </c>
    </row>
    <row r="596" spans="1:3">
      <c r="A596" s="5">
        <f t="shared" si="17"/>
        <v>119</v>
      </c>
      <c r="B596" s="6">
        <v>10</v>
      </c>
      <c r="C596" s="7">
        <f t="shared" si="18"/>
        <v>119.83333333333333</v>
      </c>
    </row>
    <row r="597" spans="1:3">
      <c r="A597" s="5">
        <f t="shared" si="17"/>
        <v>120</v>
      </c>
      <c r="B597" s="6">
        <v>0</v>
      </c>
      <c r="C597" s="7">
        <f t="shared" si="18"/>
        <v>120</v>
      </c>
    </row>
    <row r="598" spans="1:3">
      <c r="A598" s="5">
        <f t="shared" si="17"/>
        <v>120</v>
      </c>
      <c r="B598" s="6">
        <v>2.5</v>
      </c>
      <c r="C598" s="7">
        <f t="shared" si="18"/>
        <v>120.20833333333333</v>
      </c>
    </row>
    <row r="599" spans="1:3">
      <c r="A599" s="5">
        <f t="shared" si="17"/>
        <v>120</v>
      </c>
      <c r="B599" s="6">
        <v>5</v>
      </c>
      <c r="C599" s="7">
        <f t="shared" si="18"/>
        <v>120.41666666666667</v>
      </c>
    </row>
    <row r="600" spans="1:3">
      <c r="A600" s="5">
        <f t="shared" si="17"/>
        <v>120</v>
      </c>
      <c r="B600" s="6">
        <v>7.5</v>
      </c>
      <c r="C600" s="7">
        <f t="shared" si="18"/>
        <v>120.625</v>
      </c>
    </row>
    <row r="601" spans="1:3">
      <c r="A601" s="5">
        <f t="shared" si="17"/>
        <v>120</v>
      </c>
      <c r="B601" s="6">
        <v>10</v>
      </c>
      <c r="C601" s="7">
        <f t="shared" si="18"/>
        <v>120.83333333333333</v>
      </c>
    </row>
    <row r="602" spans="1:3">
      <c r="A602" s="5">
        <f t="shared" si="17"/>
        <v>121</v>
      </c>
      <c r="B602" s="6">
        <v>0</v>
      </c>
      <c r="C602" s="7">
        <f t="shared" si="18"/>
        <v>121</v>
      </c>
    </row>
    <row r="603" spans="1:3">
      <c r="A603" s="5">
        <f t="shared" si="17"/>
        <v>121</v>
      </c>
      <c r="B603" s="6">
        <v>2.5</v>
      </c>
      <c r="C603" s="7">
        <f t="shared" si="18"/>
        <v>121.20833333333333</v>
      </c>
    </row>
    <row r="604" spans="1:3">
      <c r="A604" s="5">
        <f t="shared" si="17"/>
        <v>121</v>
      </c>
      <c r="B604" s="6">
        <v>5</v>
      </c>
      <c r="C604" s="7">
        <f t="shared" si="18"/>
        <v>121.41666666666667</v>
      </c>
    </row>
    <row r="605" spans="1:3">
      <c r="A605" s="5">
        <f t="shared" si="17"/>
        <v>121</v>
      </c>
      <c r="B605" s="6">
        <v>7.5</v>
      </c>
      <c r="C605" s="7">
        <f t="shared" si="18"/>
        <v>121.625</v>
      </c>
    </row>
    <row r="606" spans="1:3">
      <c r="A606" s="5">
        <f t="shared" si="17"/>
        <v>121</v>
      </c>
      <c r="B606" s="6">
        <v>10</v>
      </c>
      <c r="C606" s="7">
        <f t="shared" si="18"/>
        <v>121.83333333333333</v>
      </c>
    </row>
    <row r="607" spans="1:3">
      <c r="A607" s="5">
        <f t="shared" si="17"/>
        <v>122</v>
      </c>
      <c r="B607" s="6">
        <v>0</v>
      </c>
      <c r="C607" s="7">
        <f t="shared" si="18"/>
        <v>122</v>
      </c>
    </row>
    <row r="608" spans="1:3">
      <c r="A608" s="5">
        <f t="shared" si="17"/>
        <v>122</v>
      </c>
      <c r="B608" s="6">
        <v>2.5</v>
      </c>
      <c r="C608" s="7">
        <f t="shared" si="18"/>
        <v>122.20833333333333</v>
      </c>
    </row>
    <row r="609" spans="1:3">
      <c r="A609" s="5">
        <f t="shared" si="17"/>
        <v>122</v>
      </c>
      <c r="B609" s="6">
        <v>5</v>
      </c>
      <c r="C609" s="7">
        <f t="shared" si="18"/>
        <v>122.41666666666667</v>
      </c>
    </row>
    <row r="610" spans="1:3">
      <c r="A610" s="5">
        <f t="shared" si="17"/>
        <v>122</v>
      </c>
      <c r="B610" s="6">
        <v>7.5</v>
      </c>
      <c r="C610" s="7">
        <f t="shared" si="18"/>
        <v>122.625</v>
      </c>
    </row>
    <row r="611" spans="1:3">
      <c r="A611" s="5">
        <f t="shared" si="17"/>
        <v>122</v>
      </c>
      <c r="B611" s="6">
        <v>10</v>
      </c>
      <c r="C611" s="7">
        <f t="shared" si="18"/>
        <v>122.83333333333333</v>
      </c>
    </row>
    <row r="612" spans="1:3">
      <c r="A612" s="5">
        <f t="shared" si="17"/>
        <v>123</v>
      </c>
      <c r="B612" s="6">
        <v>0</v>
      </c>
      <c r="C612" s="7">
        <f t="shared" si="18"/>
        <v>123</v>
      </c>
    </row>
    <row r="613" spans="1:3">
      <c r="A613" s="5">
        <f t="shared" si="17"/>
        <v>123</v>
      </c>
      <c r="B613" s="6">
        <v>2.5</v>
      </c>
      <c r="C613" s="7">
        <f t="shared" si="18"/>
        <v>123.20833333333333</v>
      </c>
    </row>
    <row r="614" spans="1:3">
      <c r="A614" s="5">
        <f t="shared" si="17"/>
        <v>123</v>
      </c>
      <c r="B614" s="6">
        <v>5</v>
      </c>
      <c r="C614" s="7">
        <f t="shared" si="18"/>
        <v>123.41666666666667</v>
      </c>
    </row>
    <row r="615" spans="1:3">
      <c r="A615" s="5">
        <f t="shared" si="17"/>
        <v>123</v>
      </c>
      <c r="B615" s="6">
        <v>7.5</v>
      </c>
      <c r="C615" s="7">
        <f t="shared" si="18"/>
        <v>123.625</v>
      </c>
    </row>
    <row r="616" spans="1:3">
      <c r="A616" s="5">
        <f t="shared" si="17"/>
        <v>123</v>
      </c>
      <c r="B616" s="6">
        <v>10</v>
      </c>
      <c r="C616" s="7">
        <f t="shared" si="18"/>
        <v>123.83333333333333</v>
      </c>
    </row>
    <row r="617" spans="1:3">
      <c r="A617" s="5">
        <f t="shared" si="17"/>
        <v>124</v>
      </c>
      <c r="B617" s="6">
        <v>0</v>
      </c>
      <c r="C617" s="7">
        <f t="shared" si="18"/>
        <v>124</v>
      </c>
    </row>
    <row r="618" spans="1:3">
      <c r="A618" s="5">
        <f t="shared" si="17"/>
        <v>124</v>
      </c>
      <c r="B618" s="6">
        <v>2.5</v>
      </c>
      <c r="C618" s="7">
        <f t="shared" si="18"/>
        <v>124.20833333333333</v>
      </c>
    </row>
    <row r="619" spans="1:3">
      <c r="A619" s="5">
        <f t="shared" si="17"/>
        <v>124</v>
      </c>
      <c r="B619" s="6">
        <v>5</v>
      </c>
      <c r="C619" s="7">
        <f t="shared" si="18"/>
        <v>124.41666666666667</v>
      </c>
    </row>
    <row r="620" spans="1:3">
      <c r="A620" s="5">
        <f t="shared" si="17"/>
        <v>124</v>
      </c>
      <c r="B620" s="6">
        <v>7.5</v>
      </c>
      <c r="C620" s="7">
        <f t="shared" si="18"/>
        <v>124.625</v>
      </c>
    </row>
    <row r="621" spans="1:3">
      <c r="A621" s="5">
        <f t="shared" si="17"/>
        <v>124</v>
      </c>
      <c r="B621" s="6">
        <v>10</v>
      </c>
      <c r="C621" s="7">
        <f t="shared" si="18"/>
        <v>124.83333333333333</v>
      </c>
    </row>
    <row r="622" spans="1:3">
      <c r="A622" s="5">
        <f t="shared" si="17"/>
        <v>125</v>
      </c>
      <c r="B622" s="6">
        <v>0</v>
      </c>
      <c r="C622" s="7">
        <f t="shared" si="18"/>
        <v>125</v>
      </c>
    </row>
    <row r="623" spans="1:3">
      <c r="A623" s="5">
        <f t="shared" si="17"/>
        <v>125</v>
      </c>
      <c r="B623" s="6">
        <v>2.5</v>
      </c>
      <c r="C623" s="7">
        <f t="shared" si="18"/>
        <v>125.20833333333333</v>
      </c>
    </row>
    <row r="624" spans="1:3">
      <c r="A624" s="5">
        <f t="shared" si="17"/>
        <v>125</v>
      </c>
      <c r="B624" s="6">
        <v>5</v>
      </c>
      <c r="C624" s="7">
        <f t="shared" si="18"/>
        <v>125.41666666666667</v>
      </c>
    </row>
    <row r="625" spans="1:3">
      <c r="A625" s="5">
        <f t="shared" ref="A625:A688" si="19">IF(B625=0,A624+1,A624)</f>
        <v>125</v>
      </c>
      <c r="B625" s="6">
        <v>7.5</v>
      </c>
      <c r="C625" s="7">
        <f t="shared" si="18"/>
        <v>125.625</v>
      </c>
    </row>
    <row r="626" spans="1:3">
      <c r="A626" s="5">
        <f t="shared" si="19"/>
        <v>125</v>
      </c>
      <c r="B626" s="6">
        <v>10</v>
      </c>
      <c r="C626" s="7">
        <f t="shared" si="18"/>
        <v>125.83333333333333</v>
      </c>
    </row>
    <row r="627" spans="1:3">
      <c r="A627" s="5">
        <f t="shared" si="19"/>
        <v>126</v>
      </c>
      <c r="B627" s="6">
        <v>0</v>
      </c>
      <c r="C627" s="7">
        <f t="shared" si="18"/>
        <v>126</v>
      </c>
    </row>
    <row r="628" spans="1:3">
      <c r="A628" s="5">
        <f t="shared" si="19"/>
        <v>126</v>
      </c>
      <c r="B628" s="6">
        <v>2.5</v>
      </c>
      <c r="C628" s="7">
        <f t="shared" si="18"/>
        <v>126.20833333333333</v>
      </c>
    </row>
    <row r="629" spans="1:3">
      <c r="A629" s="5">
        <f t="shared" si="19"/>
        <v>126</v>
      </c>
      <c r="B629" s="6">
        <v>5</v>
      </c>
      <c r="C629" s="7">
        <f t="shared" si="18"/>
        <v>126.41666666666667</v>
      </c>
    </row>
    <row r="630" spans="1:3">
      <c r="A630" s="5">
        <f t="shared" si="19"/>
        <v>126</v>
      </c>
      <c r="B630" s="6">
        <v>7.5</v>
      </c>
      <c r="C630" s="7">
        <f t="shared" si="18"/>
        <v>126.625</v>
      </c>
    </row>
    <row r="631" spans="1:3">
      <c r="A631" s="5">
        <f t="shared" si="19"/>
        <v>126</v>
      </c>
      <c r="B631" s="6">
        <v>10</v>
      </c>
      <c r="C631" s="7">
        <f t="shared" si="18"/>
        <v>126.83333333333333</v>
      </c>
    </row>
    <row r="632" spans="1:3">
      <c r="A632" s="5">
        <f t="shared" si="19"/>
        <v>127</v>
      </c>
      <c r="B632" s="6">
        <v>0</v>
      </c>
      <c r="C632" s="7">
        <f t="shared" si="18"/>
        <v>127</v>
      </c>
    </row>
    <row r="633" spans="1:3">
      <c r="A633" s="5">
        <f t="shared" si="19"/>
        <v>127</v>
      </c>
      <c r="B633" s="6">
        <v>2.5</v>
      </c>
      <c r="C633" s="7">
        <f t="shared" si="18"/>
        <v>127.20833333333333</v>
      </c>
    </row>
    <row r="634" spans="1:3">
      <c r="A634" s="5">
        <f t="shared" si="19"/>
        <v>127</v>
      </c>
      <c r="B634" s="6">
        <v>5</v>
      </c>
      <c r="C634" s="7">
        <f t="shared" si="18"/>
        <v>127.41666666666667</v>
      </c>
    </row>
    <row r="635" spans="1:3">
      <c r="A635" s="5">
        <f t="shared" si="19"/>
        <v>127</v>
      </c>
      <c r="B635" s="6">
        <v>7.5</v>
      </c>
      <c r="C635" s="7">
        <f t="shared" si="18"/>
        <v>127.625</v>
      </c>
    </row>
    <row r="636" spans="1:3">
      <c r="A636" s="5">
        <f t="shared" si="19"/>
        <v>127</v>
      </c>
      <c r="B636" s="6">
        <v>10</v>
      </c>
      <c r="C636" s="7">
        <f t="shared" si="18"/>
        <v>127.83333333333333</v>
      </c>
    </row>
    <row r="637" spans="1:3">
      <c r="A637" s="5">
        <f t="shared" si="19"/>
        <v>128</v>
      </c>
      <c r="B637" s="6">
        <v>0</v>
      </c>
      <c r="C637" s="7">
        <f t="shared" si="18"/>
        <v>128</v>
      </c>
    </row>
    <row r="638" spans="1:3">
      <c r="A638" s="5">
        <f t="shared" si="19"/>
        <v>128</v>
      </c>
      <c r="B638" s="6">
        <v>2.5</v>
      </c>
      <c r="C638" s="7">
        <f t="shared" si="18"/>
        <v>128.20833333333334</v>
      </c>
    </row>
    <row r="639" spans="1:3">
      <c r="A639" s="5">
        <f t="shared" si="19"/>
        <v>128</v>
      </c>
      <c r="B639" s="6">
        <v>5</v>
      </c>
      <c r="C639" s="7">
        <f t="shared" si="18"/>
        <v>128.41666666666666</v>
      </c>
    </row>
    <row r="640" spans="1:3">
      <c r="A640" s="5">
        <f t="shared" si="19"/>
        <v>128</v>
      </c>
      <c r="B640" s="6">
        <v>7.5</v>
      </c>
      <c r="C640" s="7">
        <f t="shared" si="18"/>
        <v>128.625</v>
      </c>
    </row>
    <row r="641" spans="1:3">
      <c r="A641" s="5">
        <f t="shared" si="19"/>
        <v>128</v>
      </c>
      <c r="B641" s="6">
        <v>10</v>
      </c>
      <c r="C641" s="7">
        <f t="shared" si="18"/>
        <v>128.83333333333334</v>
      </c>
    </row>
    <row r="642" spans="1:3">
      <c r="A642" s="5">
        <f t="shared" si="19"/>
        <v>129</v>
      </c>
      <c r="B642" s="6">
        <v>0</v>
      </c>
      <c r="C642" s="7">
        <f t="shared" si="18"/>
        <v>129</v>
      </c>
    </row>
    <row r="643" spans="1:3">
      <c r="A643" s="5">
        <f t="shared" si="19"/>
        <v>129</v>
      </c>
      <c r="B643" s="6">
        <v>2.5</v>
      </c>
      <c r="C643" s="7">
        <f t="shared" ref="C643:C706" si="20">B643/12+A643</f>
        <v>129.20833333333334</v>
      </c>
    </row>
    <row r="644" spans="1:3">
      <c r="A644" s="5">
        <f t="shared" si="19"/>
        <v>129</v>
      </c>
      <c r="B644" s="6">
        <v>5</v>
      </c>
      <c r="C644" s="7">
        <f t="shared" si="20"/>
        <v>129.41666666666666</v>
      </c>
    </row>
    <row r="645" spans="1:3">
      <c r="A645" s="5">
        <f t="shared" si="19"/>
        <v>129</v>
      </c>
      <c r="B645" s="6">
        <v>7.5</v>
      </c>
      <c r="C645" s="7">
        <f t="shared" si="20"/>
        <v>129.625</v>
      </c>
    </row>
    <row r="646" spans="1:3">
      <c r="A646" s="5">
        <f t="shared" si="19"/>
        <v>129</v>
      </c>
      <c r="B646" s="6">
        <v>10</v>
      </c>
      <c r="C646" s="7">
        <f t="shared" si="20"/>
        <v>129.83333333333334</v>
      </c>
    </row>
    <row r="647" spans="1:3">
      <c r="A647" s="5">
        <f t="shared" si="19"/>
        <v>130</v>
      </c>
      <c r="B647" s="6">
        <v>0</v>
      </c>
      <c r="C647" s="7">
        <f t="shared" si="20"/>
        <v>130</v>
      </c>
    </row>
    <row r="648" spans="1:3">
      <c r="A648" s="5">
        <f t="shared" si="19"/>
        <v>130</v>
      </c>
      <c r="B648" s="6">
        <v>2.5</v>
      </c>
      <c r="C648" s="7">
        <f t="shared" si="20"/>
        <v>130.20833333333334</v>
      </c>
    </row>
    <row r="649" spans="1:3">
      <c r="A649" s="5">
        <f t="shared" si="19"/>
        <v>130</v>
      </c>
      <c r="B649" s="6">
        <v>5</v>
      </c>
      <c r="C649" s="7">
        <f t="shared" si="20"/>
        <v>130.41666666666666</v>
      </c>
    </row>
    <row r="650" spans="1:3">
      <c r="A650" s="5">
        <f t="shared" si="19"/>
        <v>130</v>
      </c>
      <c r="B650" s="6">
        <v>7.5</v>
      </c>
      <c r="C650" s="7">
        <f t="shared" si="20"/>
        <v>130.625</v>
      </c>
    </row>
    <row r="651" spans="1:3">
      <c r="A651" s="5">
        <f t="shared" si="19"/>
        <v>130</v>
      </c>
      <c r="B651" s="6">
        <v>10</v>
      </c>
      <c r="C651" s="7">
        <f t="shared" si="20"/>
        <v>130.83333333333334</v>
      </c>
    </row>
    <row r="652" spans="1:3">
      <c r="A652" s="5">
        <f t="shared" si="19"/>
        <v>131</v>
      </c>
      <c r="B652" s="6">
        <v>0</v>
      </c>
      <c r="C652" s="7">
        <f t="shared" si="20"/>
        <v>131</v>
      </c>
    </row>
    <row r="653" spans="1:3">
      <c r="A653" s="5">
        <f t="shared" si="19"/>
        <v>131</v>
      </c>
      <c r="B653" s="6">
        <v>2.5</v>
      </c>
      <c r="C653" s="7">
        <f t="shared" si="20"/>
        <v>131.20833333333334</v>
      </c>
    </row>
    <row r="654" spans="1:3">
      <c r="A654" s="5">
        <f t="shared" si="19"/>
        <v>131</v>
      </c>
      <c r="B654" s="6">
        <v>5</v>
      </c>
      <c r="C654" s="7">
        <f t="shared" si="20"/>
        <v>131.41666666666666</v>
      </c>
    </row>
    <row r="655" spans="1:3">
      <c r="A655" s="5">
        <f t="shared" si="19"/>
        <v>131</v>
      </c>
      <c r="B655" s="6">
        <v>7.5</v>
      </c>
      <c r="C655" s="7">
        <f t="shared" si="20"/>
        <v>131.625</v>
      </c>
    </row>
    <row r="656" spans="1:3">
      <c r="A656" s="5">
        <f t="shared" si="19"/>
        <v>131</v>
      </c>
      <c r="B656" s="6">
        <v>10</v>
      </c>
      <c r="C656" s="7">
        <f t="shared" si="20"/>
        <v>131.83333333333334</v>
      </c>
    </row>
    <row r="657" spans="1:3">
      <c r="A657" s="5">
        <f t="shared" si="19"/>
        <v>132</v>
      </c>
      <c r="B657" s="6">
        <v>0</v>
      </c>
      <c r="C657" s="7">
        <f t="shared" si="20"/>
        <v>132</v>
      </c>
    </row>
    <row r="658" spans="1:3">
      <c r="A658" s="5">
        <f t="shared" si="19"/>
        <v>132</v>
      </c>
      <c r="B658" s="6">
        <v>2.5</v>
      </c>
      <c r="C658" s="7">
        <f t="shared" si="20"/>
        <v>132.20833333333334</v>
      </c>
    </row>
    <row r="659" spans="1:3">
      <c r="A659" s="5">
        <f t="shared" si="19"/>
        <v>132</v>
      </c>
      <c r="B659" s="6">
        <v>5</v>
      </c>
      <c r="C659" s="7">
        <f t="shared" si="20"/>
        <v>132.41666666666666</v>
      </c>
    </row>
    <row r="660" spans="1:3">
      <c r="A660" s="5">
        <f t="shared" si="19"/>
        <v>132</v>
      </c>
      <c r="B660" s="6">
        <v>7.5</v>
      </c>
      <c r="C660" s="7">
        <f t="shared" si="20"/>
        <v>132.625</v>
      </c>
    </row>
    <row r="661" spans="1:3">
      <c r="A661" s="5">
        <f t="shared" si="19"/>
        <v>132</v>
      </c>
      <c r="B661" s="6">
        <v>10</v>
      </c>
      <c r="C661" s="7">
        <f t="shared" si="20"/>
        <v>132.83333333333334</v>
      </c>
    </row>
    <row r="662" spans="1:3">
      <c r="A662" s="5">
        <f t="shared" si="19"/>
        <v>133</v>
      </c>
      <c r="B662" s="6">
        <v>0</v>
      </c>
      <c r="C662" s="7">
        <f t="shared" si="20"/>
        <v>133</v>
      </c>
    </row>
    <row r="663" spans="1:3">
      <c r="A663" s="5">
        <f t="shared" si="19"/>
        <v>133</v>
      </c>
      <c r="B663" s="6">
        <v>2.5</v>
      </c>
      <c r="C663" s="7">
        <f t="shared" si="20"/>
        <v>133.20833333333334</v>
      </c>
    </row>
    <row r="664" spans="1:3">
      <c r="A664" s="5">
        <f t="shared" si="19"/>
        <v>133</v>
      </c>
      <c r="B664" s="6">
        <v>5</v>
      </c>
      <c r="C664" s="7">
        <f t="shared" si="20"/>
        <v>133.41666666666666</v>
      </c>
    </row>
    <row r="665" spans="1:3">
      <c r="A665" s="5">
        <f t="shared" si="19"/>
        <v>133</v>
      </c>
      <c r="B665" s="6">
        <v>7.5</v>
      </c>
      <c r="C665" s="7">
        <f t="shared" si="20"/>
        <v>133.625</v>
      </c>
    </row>
    <row r="666" spans="1:3">
      <c r="A666" s="5">
        <f t="shared" si="19"/>
        <v>133</v>
      </c>
      <c r="B666" s="6">
        <v>10</v>
      </c>
      <c r="C666" s="7">
        <f t="shared" si="20"/>
        <v>133.83333333333334</v>
      </c>
    </row>
    <row r="667" spans="1:3">
      <c r="A667" s="5">
        <f t="shared" si="19"/>
        <v>134</v>
      </c>
      <c r="B667" s="6">
        <v>0</v>
      </c>
      <c r="C667" s="7">
        <f t="shared" si="20"/>
        <v>134</v>
      </c>
    </row>
    <row r="668" spans="1:3">
      <c r="A668" s="5">
        <f t="shared" si="19"/>
        <v>134</v>
      </c>
      <c r="B668" s="6">
        <v>2.5</v>
      </c>
      <c r="C668" s="7">
        <f t="shared" si="20"/>
        <v>134.20833333333334</v>
      </c>
    </row>
    <row r="669" spans="1:3">
      <c r="A669" s="5">
        <f t="shared" si="19"/>
        <v>134</v>
      </c>
      <c r="B669" s="6">
        <v>5</v>
      </c>
      <c r="C669" s="7">
        <f t="shared" si="20"/>
        <v>134.41666666666666</v>
      </c>
    </row>
    <row r="670" spans="1:3">
      <c r="A670" s="5">
        <f t="shared" si="19"/>
        <v>134</v>
      </c>
      <c r="B670" s="6">
        <v>7.5</v>
      </c>
      <c r="C670" s="7">
        <f t="shared" si="20"/>
        <v>134.625</v>
      </c>
    </row>
    <row r="671" spans="1:3">
      <c r="A671" s="5">
        <f t="shared" si="19"/>
        <v>134</v>
      </c>
      <c r="B671" s="6">
        <v>10</v>
      </c>
      <c r="C671" s="7">
        <f t="shared" si="20"/>
        <v>134.83333333333334</v>
      </c>
    </row>
    <row r="672" spans="1:3">
      <c r="A672" s="5">
        <f t="shared" si="19"/>
        <v>135</v>
      </c>
      <c r="B672" s="6">
        <v>0</v>
      </c>
      <c r="C672" s="7">
        <f t="shared" si="20"/>
        <v>135</v>
      </c>
    </row>
    <row r="673" spans="1:3">
      <c r="A673" s="5">
        <f t="shared" si="19"/>
        <v>135</v>
      </c>
      <c r="B673" s="6">
        <v>2.5</v>
      </c>
      <c r="C673" s="7">
        <f t="shared" si="20"/>
        <v>135.20833333333334</v>
      </c>
    </row>
    <row r="674" spans="1:3">
      <c r="A674" s="5">
        <f t="shared" si="19"/>
        <v>135</v>
      </c>
      <c r="B674" s="6">
        <v>5</v>
      </c>
      <c r="C674" s="7">
        <f t="shared" si="20"/>
        <v>135.41666666666666</v>
      </c>
    </row>
    <row r="675" spans="1:3">
      <c r="A675" s="5">
        <f t="shared" si="19"/>
        <v>135</v>
      </c>
      <c r="B675" s="6">
        <v>7.5</v>
      </c>
      <c r="C675" s="7">
        <f t="shared" si="20"/>
        <v>135.625</v>
      </c>
    </row>
    <row r="676" spans="1:3">
      <c r="A676" s="5">
        <f t="shared" si="19"/>
        <v>135</v>
      </c>
      <c r="B676" s="6">
        <v>10</v>
      </c>
      <c r="C676" s="7">
        <f t="shared" si="20"/>
        <v>135.83333333333334</v>
      </c>
    </row>
    <row r="677" spans="1:3">
      <c r="A677" s="5">
        <f t="shared" si="19"/>
        <v>136</v>
      </c>
      <c r="B677" s="6">
        <v>0</v>
      </c>
      <c r="C677" s="7">
        <f t="shared" si="20"/>
        <v>136</v>
      </c>
    </row>
    <row r="678" spans="1:3">
      <c r="A678" s="5">
        <f t="shared" si="19"/>
        <v>136</v>
      </c>
      <c r="B678" s="6">
        <v>2.5</v>
      </c>
      <c r="C678" s="7">
        <f t="shared" si="20"/>
        <v>136.20833333333334</v>
      </c>
    </row>
    <row r="679" spans="1:3">
      <c r="A679" s="5">
        <f t="shared" si="19"/>
        <v>136</v>
      </c>
      <c r="B679" s="6">
        <v>5</v>
      </c>
      <c r="C679" s="7">
        <f t="shared" si="20"/>
        <v>136.41666666666666</v>
      </c>
    </row>
    <row r="680" spans="1:3">
      <c r="A680" s="5">
        <f t="shared" si="19"/>
        <v>136</v>
      </c>
      <c r="B680" s="6">
        <v>7.5</v>
      </c>
      <c r="C680" s="7">
        <f t="shared" si="20"/>
        <v>136.625</v>
      </c>
    </row>
    <row r="681" spans="1:3">
      <c r="A681" s="5">
        <f t="shared" si="19"/>
        <v>136</v>
      </c>
      <c r="B681" s="6">
        <v>10</v>
      </c>
      <c r="C681" s="7">
        <f t="shared" si="20"/>
        <v>136.83333333333334</v>
      </c>
    </row>
    <row r="682" spans="1:3">
      <c r="A682" s="5">
        <f t="shared" si="19"/>
        <v>137</v>
      </c>
      <c r="B682" s="6">
        <v>0</v>
      </c>
      <c r="C682" s="7">
        <f t="shared" si="20"/>
        <v>137</v>
      </c>
    </row>
    <row r="683" spans="1:3">
      <c r="A683" s="5">
        <f t="shared" si="19"/>
        <v>137</v>
      </c>
      <c r="B683" s="6">
        <v>2.5</v>
      </c>
      <c r="C683" s="7">
        <f t="shared" si="20"/>
        <v>137.20833333333334</v>
      </c>
    </row>
    <row r="684" spans="1:3">
      <c r="A684" s="5">
        <f t="shared" si="19"/>
        <v>137</v>
      </c>
      <c r="B684" s="6">
        <v>5</v>
      </c>
      <c r="C684" s="7">
        <f t="shared" si="20"/>
        <v>137.41666666666666</v>
      </c>
    </row>
    <row r="685" spans="1:3">
      <c r="A685" s="5">
        <f t="shared" si="19"/>
        <v>137</v>
      </c>
      <c r="B685" s="6">
        <v>7.5</v>
      </c>
      <c r="C685" s="7">
        <f t="shared" si="20"/>
        <v>137.625</v>
      </c>
    </row>
    <row r="686" spans="1:3">
      <c r="A686" s="5">
        <f t="shared" si="19"/>
        <v>137</v>
      </c>
      <c r="B686" s="6">
        <v>10</v>
      </c>
      <c r="C686" s="7">
        <f t="shared" si="20"/>
        <v>137.83333333333334</v>
      </c>
    </row>
    <row r="687" spans="1:3">
      <c r="A687" s="5">
        <f t="shared" si="19"/>
        <v>138</v>
      </c>
      <c r="B687" s="6">
        <v>0</v>
      </c>
      <c r="C687" s="7">
        <f t="shared" si="20"/>
        <v>138</v>
      </c>
    </row>
    <row r="688" spans="1:3">
      <c r="A688" s="5">
        <f t="shared" si="19"/>
        <v>138</v>
      </c>
      <c r="B688" s="6">
        <v>2.5</v>
      </c>
      <c r="C688" s="7">
        <f t="shared" si="20"/>
        <v>138.20833333333334</v>
      </c>
    </row>
    <row r="689" spans="1:3">
      <c r="A689" s="5">
        <f t="shared" ref="A689:A752" si="21">IF(B689=0,A688+1,A688)</f>
        <v>138</v>
      </c>
      <c r="B689" s="6">
        <v>5</v>
      </c>
      <c r="C689" s="7">
        <f t="shared" si="20"/>
        <v>138.41666666666666</v>
      </c>
    </row>
    <row r="690" spans="1:3">
      <c r="A690" s="5">
        <f t="shared" si="21"/>
        <v>138</v>
      </c>
      <c r="B690" s="6">
        <v>7.5</v>
      </c>
      <c r="C690" s="7">
        <f t="shared" si="20"/>
        <v>138.625</v>
      </c>
    </row>
    <row r="691" spans="1:3">
      <c r="A691" s="5">
        <f t="shared" si="21"/>
        <v>138</v>
      </c>
      <c r="B691" s="6">
        <v>10</v>
      </c>
      <c r="C691" s="7">
        <f t="shared" si="20"/>
        <v>138.83333333333334</v>
      </c>
    </row>
    <row r="692" spans="1:3">
      <c r="A692" s="5">
        <f t="shared" si="21"/>
        <v>139</v>
      </c>
      <c r="B692" s="6">
        <v>0</v>
      </c>
      <c r="C692" s="7">
        <f t="shared" si="20"/>
        <v>139</v>
      </c>
    </row>
    <row r="693" spans="1:3">
      <c r="A693" s="5">
        <f t="shared" si="21"/>
        <v>139</v>
      </c>
      <c r="B693" s="6">
        <v>2.5</v>
      </c>
      <c r="C693" s="7">
        <f t="shared" si="20"/>
        <v>139.20833333333334</v>
      </c>
    </row>
    <row r="694" spans="1:3">
      <c r="A694" s="5">
        <f t="shared" si="21"/>
        <v>139</v>
      </c>
      <c r="B694" s="6">
        <v>5</v>
      </c>
      <c r="C694" s="7">
        <f t="shared" si="20"/>
        <v>139.41666666666666</v>
      </c>
    </row>
    <row r="695" spans="1:3">
      <c r="A695" s="5">
        <f t="shared" si="21"/>
        <v>139</v>
      </c>
      <c r="B695" s="6">
        <v>7.5</v>
      </c>
      <c r="C695" s="7">
        <f t="shared" si="20"/>
        <v>139.625</v>
      </c>
    </row>
    <row r="696" spans="1:3">
      <c r="A696" s="5">
        <f t="shared" si="21"/>
        <v>139</v>
      </c>
      <c r="B696" s="6">
        <v>10</v>
      </c>
      <c r="C696" s="7">
        <f t="shared" si="20"/>
        <v>139.83333333333334</v>
      </c>
    </row>
    <row r="697" spans="1:3">
      <c r="A697" s="5">
        <f t="shared" si="21"/>
        <v>140</v>
      </c>
      <c r="B697" s="6">
        <v>0</v>
      </c>
      <c r="C697" s="7">
        <f t="shared" si="20"/>
        <v>140</v>
      </c>
    </row>
    <row r="698" spans="1:3">
      <c r="A698" s="5">
        <f t="shared" si="21"/>
        <v>140</v>
      </c>
      <c r="B698" s="6">
        <v>2.5</v>
      </c>
      <c r="C698" s="7">
        <f t="shared" si="20"/>
        <v>140.20833333333334</v>
      </c>
    </row>
    <row r="699" spans="1:3">
      <c r="A699" s="5">
        <f t="shared" si="21"/>
        <v>140</v>
      </c>
      <c r="B699" s="6">
        <v>5</v>
      </c>
      <c r="C699" s="7">
        <f t="shared" si="20"/>
        <v>140.41666666666666</v>
      </c>
    </row>
    <row r="700" spans="1:3">
      <c r="A700" s="5">
        <f t="shared" si="21"/>
        <v>140</v>
      </c>
      <c r="B700" s="6">
        <v>7.5</v>
      </c>
      <c r="C700" s="7">
        <f t="shared" si="20"/>
        <v>140.625</v>
      </c>
    </row>
    <row r="701" spans="1:3">
      <c r="A701" s="5">
        <f t="shared" si="21"/>
        <v>140</v>
      </c>
      <c r="B701" s="6">
        <v>10</v>
      </c>
      <c r="C701" s="7">
        <f t="shared" si="20"/>
        <v>140.83333333333334</v>
      </c>
    </row>
    <row r="702" spans="1:3">
      <c r="A702" s="5">
        <f t="shared" si="21"/>
        <v>141</v>
      </c>
      <c r="B702" s="6">
        <v>0</v>
      </c>
      <c r="C702" s="7">
        <f t="shared" si="20"/>
        <v>141</v>
      </c>
    </row>
    <row r="703" spans="1:3">
      <c r="A703" s="5">
        <f t="shared" si="21"/>
        <v>141</v>
      </c>
      <c r="B703" s="6">
        <v>2.5</v>
      </c>
      <c r="C703" s="7">
        <f t="shared" si="20"/>
        <v>141.20833333333334</v>
      </c>
    </row>
    <row r="704" spans="1:3">
      <c r="A704" s="5">
        <f t="shared" si="21"/>
        <v>141</v>
      </c>
      <c r="B704" s="6">
        <v>5</v>
      </c>
      <c r="C704" s="7">
        <f t="shared" si="20"/>
        <v>141.41666666666666</v>
      </c>
    </row>
    <row r="705" spans="1:3">
      <c r="A705" s="5">
        <f t="shared" si="21"/>
        <v>141</v>
      </c>
      <c r="B705" s="6">
        <v>7.5</v>
      </c>
      <c r="C705" s="7">
        <f t="shared" si="20"/>
        <v>141.625</v>
      </c>
    </row>
    <row r="706" spans="1:3">
      <c r="A706" s="5">
        <f t="shared" si="21"/>
        <v>141</v>
      </c>
      <c r="B706" s="6">
        <v>10</v>
      </c>
      <c r="C706" s="7">
        <f t="shared" si="20"/>
        <v>141.83333333333334</v>
      </c>
    </row>
    <row r="707" spans="1:3">
      <c r="A707" s="5">
        <f t="shared" si="21"/>
        <v>142</v>
      </c>
      <c r="B707" s="6">
        <v>0</v>
      </c>
      <c r="C707" s="7">
        <f t="shared" ref="C707:C770" si="22">B707/12+A707</f>
        <v>142</v>
      </c>
    </row>
    <row r="708" spans="1:3">
      <c r="A708" s="5">
        <f t="shared" si="21"/>
        <v>142</v>
      </c>
      <c r="B708" s="6">
        <v>2.5</v>
      </c>
      <c r="C708" s="7">
        <f t="shared" si="22"/>
        <v>142.20833333333334</v>
      </c>
    </row>
    <row r="709" spans="1:3">
      <c r="A709" s="5">
        <f t="shared" si="21"/>
        <v>142</v>
      </c>
      <c r="B709" s="6">
        <v>5</v>
      </c>
      <c r="C709" s="7">
        <f t="shared" si="22"/>
        <v>142.41666666666666</v>
      </c>
    </row>
    <row r="710" spans="1:3">
      <c r="A710" s="5">
        <f t="shared" si="21"/>
        <v>142</v>
      </c>
      <c r="B710" s="6">
        <v>7.5</v>
      </c>
      <c r="C710" s="7">
        <f t="shared" si="22"/>
        <v>142.625</v>
      </c>
    </row>
    <row r="711" spans="1:3">
      <c r="A711" s="5">
        <f t="shared" si="21"/>
        <v>142</v>
      </c>
      <c r="B711" s="6">
        <v>10</v>
      </c>
      <c r="C711" s="7">
        <f t="shared" si="22"/>
        <v>142.83333333333334</v>
      </c>
    </row>
    <row r="712" spans="1:3">
      <c r="A712" s="5">
        <f t="shared" si="21"/>
        <v>143</v>
      </c>
      <c r="B712" s="6">
        <v>0</v>
      </c>
      <c r="C712" s="7">
        <f t="shared" si="22"/>
        <v>143</v>
      </c>
    </row>
    <row r="713" spans="1:3">
      <c r="A713" s="5">
        <f t="shared" si="21"/>
        <v>143</v>
      </c>
      <c r="B713" s="6">
        <v>2.5</v>
      </c>
      <c r="C713" s="7">
        <f t="shared" si="22"/>
        <v>143.20833333333334</v>
      </c>
    </row>
    <row r="714" spans="1:3">
      <c r="A714" s="5">
        <f t="shared" si="21"/>
        <v>143</v>
      </c>
      <c r="B714" s="6">
        <v>5</v>
      </c>
      <c r="C714" s="7">
        <f t="shared" si="22"/>
        <v>143.41666666666666</v>
      </c>
    </row>
    <row r="715" spans="1:3">
      <c r="A715" s="5">
        <f t="shared" si="21"/>
        <v>143</v>
      </c>
      <c r="B715" s="6">
        <v>7.5</v>
      </c>
      <c r="C715" s="7">
        <f t="shared" si="22"/>
        <v>143.625</v>
      </c>
    </row>
    <row r="716" spans="1:3">
      <c r="A716" s="5">
        <f t="shared" si="21"/>
        <v>143</v>
      </c>
      <c r="B716" s="6">
        <v>10</v>
      </c>
      <c r="C716" s="7">
        <f t="shared" si="22"/>
        <v>143.83333333333334</v>
      </c>
    </row>
    <row r="717" spans="1:3">
      <c r="A717" s="5">
        <f t="shared" si="21"/>
        <v>144</v>
      </c>
      <c r="B717" s="6">
        <v>0</v>
      </c>
      <c r="C717" s="7">
        <f t="shared" si="22"/>
        <v>144</v>
      </c>
    </row>
    <row r="718" spans="1:3">
      <c r="A718" s="5">
        <f t="shared" si="21"/>
        <v>144</v>
      </c>
      <c r="B718" s="6">
        <v>2.5</v>
      </c>
      <c r="C718" s="7">
        <f t="shared" si="22"/>
        <v>144.20833333333334</v>
      </c>
    </row>
    <row r="719" spans="1:3">
      <c r="A719" s="5">
        <f t="shared" si="21"/>
        <v>144</v>
      </c>
      <c r="B719" s="6">
        <v>5</v>
      </c>
      <c r="C719" s="7">
        <f t="shared" si="22"/>
        <v>144.41666666666666</v>
      </c>
    </row>
    <row r="720" spans="1:3">
      <c r="A720" s="5">
        <f t="shared" si="21"/>
        <v>144</v>
      </c>
      <c r="B720" s="6">
        <v>7.5</v>
      </c>
      <c r="C720" s="7">
        <f t="shared" si="22"/>
        <v>144.625</v>
      </c>
    </row>
    <row r="721" spans="1:3">
      <c r="A721" s="5">
        <f t="shared" si="21"/>
        <v>144</v>
      </c>
      <c r="B721" s="6">
        <v>10</v>
      </c>
      <c r="C721" s="7">
        <f t="shared" si="22"/>
        <v>144.83333333333334</v>
      </c>
    </row>
    <row r="722" spans="1:3">
      <c r="A722" s="5">
        <f t="shared" si="21"/>
        <v>145</v>
      </c>
      <c r="B722" s="6">
        <v>0</v>
      </c>
      <c r="C722" s="7">
        <f t="shared" si="22"/>
        <v>145</v>
      </c>
    </row>
    <row r="723" spans="1:3">
      <c r="A723" s="5">
        <f t="shared" si="21"/>
        <v>145</v>
      </c>
      <c r="B723" s="6">
        <v>2.5</v>
      </c>
      <c r="C723" s="7">
        <f t="shared" si="22"/>
        <v>145.20833333333334</v>
      </c>
    </row>
    <row r="724" spans="1:3">
      <c r="A724" s="5">
        <f t="shared" si="21"/>
        <v>145</v>
      </c>
      <c r="B724" s="6">
        <v>5</v>
      </c>
      <c r="C724" s="7">
        <f t="shared" si="22"/>
        <v>145.41666666666666</v>
      </c>
    </row>
    <row r="725" spans="1:3">
      <c r="A725" s="5">
        <f t="shared" si="21"/>
        <v>145</v>
      </c>
      <c r="B725" s="6">
        <v>7.5</v>
      </c>
      <c r="C725" s="7">
        <f t="shared" si="22"/>
        <v>145.625</v>
      </c>
    </row>
    <row r="726" spans="1:3">
      <c r="A726" s="5">
        <f t="shared" si="21"/>
        <v>145</v>
      </c>
      <c r="B726" s="6">
        <v>10</v>
      </c>
      <c r="C726" s="7">
        <f t="shared" si="22"/>
        <v>145.83333333333334</v>
      </c>
    </row>
    <row r="727" spans="1:3">
      <c r="A727" s="5">
        <f t="shared" si="21"/>
        <v>146</v>
      </c>
      <c r="B727" s="6">
        <v>0</v>
      </c>
      <c r="C727" s="7">
        <f t="shared" si="22"/>
        <v>146</v>
      </c>
    </row>
    <row r="728" spans="1:3">
      <c r="A728" s="5">
        <f t="shared" si="21"/>
        <v>146</v>
      </c>
      <c r="B728" s="6">
        <v>2.5</v>
      </c>
      <c r="C728" s="7">
        <f t="shared" si="22"/>
        <v>146.20833333333334</v>
      </c>
    </row>
    <row r="729" spans="1:3">
      <c r="A729" s="5">
        <f t="shared" si="21"/>
        <v>146</v>
      </c>
      <c r="B729" s="6">
        <v>5</v>
      </c>
      <c r="C729" s="7">
        <f t="shared" si="22"/>
        <v>146.41666666666666</v>
      </c>
    </row>
    <row r="730" spans="1:3">
      <c r="A730" s="5">
        <f t="shared" si="21"/>
        <v>146</v>
      </c>
      <c r="B730" s="6">
        <v>7.5</v>
      </c>
      <c r="C730" s="7">
        <f t="shared" si="22"/>
        <v>146.625</v>
      </c>
    </row>
    <row r="731" spans="1:3">
      <c r="A731" s="5">
        <f t="shared" si="21"/>
        <v>146</v>
      </c>
      <c r="B731" s="6">
        <v>10</v>
      </c>
      <c r="C731" s="7">
        <f t="shared" si="22"/>
        <v>146.83333333333334</v>
      </c>
    </row>
    <row r="732" spans="1:3">
      <c r="A732" s="5">
        <f t="shared" si="21"/>
        <v>147</v>
      </c>
      <c r="B732" s="6">
        <v>0</v>
      </c>
      <c r="C732" s="7">
        <f t="shared" si="22"/>
        <v>147</v>
      </c>
    </row>
    <row r="733" spans="1:3">
      <c r="A733" s="5">
        <f t="shared" si="21"/>
        <v>147</v>
      </c>
      <c r="B733" s="6">
        <v>2.5</v>
      </c>
      <c r="C733" s="7">
        <f t="shared" si="22"/>
        <v>147.20833333333334</v>
      </c>
    </row>
    <row r="734" spans="1:3">
      <c r="A734" s="5">
        <f t="shared" si="21"/>
        <v>147</v>
      </c>
      <c r="B734" s="6">
        <v>5</v>
      </c>
      <c r="C734" s="7">
        <f t="shared" si="22"/>
        <v>147.41666666666666</v>
      </c>
    </row>
    <row r="735" spans="1:3">
      <c r="A735" s="5">
        <f t="shared" si="21"/>
        <v>147</v>
      </c>
      <c r="B735" s="6">
        <v>7.5</v>
      </c>
      <c r="C735" s="7">
        <f t="shared" si="22"/>
        <v>147.625</v>
      </c>
    </row>
    <row r="736" spans="1:3">
      <c r="A736" s="5">
        <f t="shared" si="21"/>
        <v>147</v>
      </c>
      <c r="B736" s="6">
        <v>10</v>
      </c>
      <c r="C736" s="7">
        <f t="shared" si="22"/>
        <v>147.83333333333334</v>
      </c>
    </row>
    <row r="737" spans="1:3">
      <c r="A737" s="5">
        <f t="shared" si="21"/>
        <v>148</v>
      </c>
      <c r="B737" s="6">
        <v>0</v>
      </c>
      <c r="C737" s="7">
        <f t="shared" si="22"/>
        <v>148</v>
      </c>
    </row>
    <row r="738" spans="1:3">
      <c r="A738" s="5">
        <f t="shared" si="21"/>
        <v>148</v>
      </c>
      <c r="B738" s="6">
        <v>2.5</v>
      </c>
      <c r="C738" s="7">
        <f t="shared" si="22"/>
        <v>148.20833333333334</v>
      </c>
    </row>
    <row r="739" spans="1:3">
      <c r="A739" s="5">
        <f t="shared" si="21"/>
        <v>148</v>
      </c>
      <c r="B739" s="6">
        <v>5</v>
      </c>
      <c r="C739" s="7">
        <f t="shared" si="22"/>
        <v>148.41666666666666</v>
      </c>
    </row>
    <row r="740" spans="1:3">
      <c r="A740" s="5">
        <f t="shared" si="21"/>
        <v>148</v>
      </c>
      <c r="B740" s="6">
        <v>7.5</v>
      </c>
      <c r="C740" s="7">
        <f t="shared" si="22"/>
        <v>148.625</v>
      </c>
    </row>
    <row r="741" spans="1:3">
      <c r="A741" s="5">
        <f t="shared" si="21"/>
        <v>148</v>
      </c>
      <c r="B741" s="6">
        <v>10</v>
      </c>
      <c r="C741" s="7">
        <f t="shared" si="22"/>
        <v>148.83333333333334</v>
      </c>
    </row>
    <row r="742" spans="1:3">
      <c r="A742" s="5">
        <f t="shared" si="21"/>
        <v>149</v>
      </c>
      <c r="B742" s="6">
        <v>0</v>
      </c>
      <c r="C742" s="7">
        <f t="shared" si="22"/>
        <v>149</v>
      </c>
    </row>
    <row r="743" spans="1:3">
      <c r="A743" s="5">
        <f t="shared" si="21"/>
        <v>149</v>
      </c>
      <c r="B743" s="6">
        <v>2.5</v>
      </c>
      <c r="C743" s="7">
        <f t="shared" si="22"/>
        <v>149.20833333333334</v>
      </c>
    </row>
    <row r="744" spans="1:3">
      <c r="A744" s="5">
        <f t="shared" si="21"/>
        <v>149</v>
      </c>
      <c r="B744" s="6">
        <v>5</v>
      </c>
      <c r="C744" s="7">
        <f t="shared" si="22"/>
        <v>149.41666666666666</v>
      </c>
    </row>
    <row r="745" spans="1:3">
      <c r="A745" s="5">
        <f t="shared" si="21"/>
        <v>149</v>
      </c>
      <c r="B745" s="6">
        <v>7.5</v>
      </c>
      <c r="C745" s="7">
        <f t="shared" si="22"/>
        <v>149.625</v>
      </c>
    </row>
    <row r="746" spans="1:3">
      <c r="A746" s="5">
        <f t="shared" si="21"/>
        <v>149</v>
      </c>
      <c r="B746" s="6">
        <v>10</v>
      </c>
      <c r="C746" s="7">
        <f t="shared" si="22"/>
        <v>149.83333333333334</v>
      </c>
    </row>
    <row r="747" spans="1:3">
      <c r="A747" s="5">
        <f t="shared" si="21"/>
        <v>150</v>
      </c>
      <c r="B747" s="6">
        <v>0</v>
      </c>
      <c r="C747" s="7">
        <f t="shared" si="22"/>
        <v>150</v>
      </c>
    </row>
    <row r="748" spans="1:3">
      <c r="A748" s="5">
        <f t="shared" si="21"/>
        <v>150</v>
      </c>
      <c r="B748" s="6">
        <v>2.5</v>
      </c>
      <c r="C748" s="7">
        <f t="shared" si="22"/>
        <v>150.20833333333334</v>
      </c>
    </row>
    <row r="749" spans="1:3">
      <c r="A749" s="5">
        <f t="shared" si="21"/>
        <v>150</v>
      </c>
      <c r="B749" s="6">
        <v>5</v>
      </c>
      <c r="C749" s="7">
        <f t="shared" si="22"/>
        <v>150.41666666666666</v>
      </c>
    </row>
    <row r="750" spans="1:3">
      <c r="A750" s="5">
        <f t="shared" si="21"/>
        <v>150</v>
      </c>
      <c r="B750" s="6">
        <v>7.5</v>
      </c>
      <c r="C750" s="7">
        <f t="shared" si="22"/>
        <v>150.625</v>
      </c>
    </row>
    <row r="751" spans="1:3">
      <c r="A751" s="5">
        <f t="shared" si="21"/>
        <v>150</v>
      </c>
      <c r="B751" s="6">
        <v>10</v>
      </c>
      <c r="C751" s="7">
        <f t="shared" si="22"/>
        <v>150.83333333333334</v>
      </c>
    </row>
    <row r="752" spans="1:3">
      <c r="A752" s="5">
        <f t="shared" si="21"/>
        <v>151</v>
      </c>
      <c r="B752" s="6">
        <v>0</v>
      </c>
      <c r="C752" s="7">
        <f t="shared" si="22"/>
        <v>151</v>
      </c>
    </row>
    <row r="753" spans="1:3">
      <c r="A753" s="5">
        <f t="shared" ref="A753:A816" si="23">IF(B753=0,A752+1,A752)</f>
        <v>151</v>
      </c>
      <c r="B753" s="6">
        <v>2.5</v>
      </c>
      <c r="C753" s="7">
        <f t="shared" si="22"/>
        <v>151.20833333333334</v>
      </c>
    </row>
    <row r="754" spans="1:3">
      <c r="A754" s="5">
        <f t="shared" si="23"/>
        <v>151</v>
      </c>
      <c r="B754" s="6">
        <v>5</v>
      </c>
      <c r="C754" s="7">
        <f t="shared" si="22"/>
        <v>151.41666666666666</v>
      </c>
    </row>
    <row r="755" spans="1:3">
      <c r="A755" s="5">
        <f t="shared" si="23"/>
        <v>151</v>
      </c>
      <c r="B755" s="6">
        <v>7.5</v>
      </c>
      <c r="C755" s="7">
        <f t="shared" si="22"/>
        <v>151.625</v>
      </c>
    </row>
    <row r="756" spans="1:3">
      <c r="A756" s="5">
        <f t="shared" si="23"/>
        <v>151</v>
      </c>
      <c r="B756" s="6">
        <v>10</v>
      </c>
      <c r="C756" s="7">
        <f t="shared" si="22"/>
        <v>151.83333333333334</v>
      </c>
    </row>
    <row r="757" spans="1:3">
      <c r="A757" s="5">
        <f t="shared" si="23"/>
        <v>152</v>
      </c>
      <c r="B757" s="6">
        <v>0</v>
      </c>
      <c r="C757" s="7">
        <f t="shared" si="22"/>
        <v>152</v>
      </c>
    </row>
    <row r="758" spans="1:3">
      <c r="A758" s="5">
        <f t="shared" si="23"/>
        <v>152</v>
      </c>
      <c r="B758" s="6">
        <v>2.5</v>
      </c>
      <c r="C758" s="7">
        <f t="shared" si="22"/>
        <v>152.20833333333334</v>
      </c>
    </row>
    <row r="759" spans="1:3">
      <c r="A759" s="5">
        <f t="shared" si="23"/>
        <v>152</v>
      </c>
      <c r="B759" s="6">
        <v>5</v>
      </c>
      <c r="C759" s="7">
        <f t="shared" si="22"/>
        <v>152.41666666666666</v>
      </c>
    </row>
    <row r="760" spans="1:3">
      <c r="A760" s="5">
        <f t="shared" si="23"/>
        <v>152</v>
      </c>
      <c r="B760" s="6">
        <v>7.5</v>
      </c>
      <c r="C760" s="7">
        <f t="shared" si="22"/>
        <v>152.625</v>
      </c>
    </row>
    <row r="761" spans="1:3">
      <c r="A761" s="5">
        <f t="shared" si="23"/>
        <v>152</v>
      </c>
      <c r="B761" s="6">
        <v>10</v>
      </c>
      <c r="C761" s="7">
        <f t="shared" si="22"/>
        <v>152.83333333333334</v>
      </c>
    </row>
    <row r="762" spans="1:3">
      <c r="A762" s="5">
        <f t="shared" si="23"/>
        <v>153</v>
      </c>
      <c r="B762" s="6">
        <v>0</v>
      </c>
      <c r="C762" s="7">
        <f t="shared" si="22"/>
        <v>153</v>
      </c>
    </row>
    <row r="763" spans="1:3">
      <c r="A763" s="5">
        <f t="shared" si="23"/>
        <v>153</v>
      </c>
      <c r="B763" s="6">
        <v>2.5</v>
      </c>
      <c r="C763" s="7">
        <f t="shared" si="22"/>
        <v>153.20833333333334</v>
      </c>
    </row>
    <row r="764" spans="1:3">
      <c r="A764" s="5">
        <f t="shared" si="23"/>
        <v>153</v>
      </c>
      <c r="B764" s="6">
        <v>5</v>
      </c>
      <c r="C764" s="7">
        <f t="shared" si="22"/>
        <v>153.41666666666666</v>
      </c>
    </row>
    <row r="765" spans="1:3">
      <c r="A765" s="5">
        <f t="shared" si="23"/>
        <v>153</v>
      </c>
      <c r="B765" s="6">
        <v>7.5</v>
      </c>
      <c r="C765" s="7">
        <f t="shared" si="22"/>
        <v>153.625</v>
      </c>
    </row>
    <row r="766" spans="1:3">
      <c r="A766" s="5">
        <f t="shared" si="23"/>
        <v>153</v>
      </c>
      <c r="B766" s="6">
        <v>10</v>
      </c>
      <c r="C766" s="7">
        <f t="shared" si="22"/>
        <v>153.83333333333334</v>
      </c>
    </row>
    <row r="767" spans="1:3">
      <c r="A767" s="5">
        <f t="shared" si="23"/>
        <v>154</v>
      </c>
      <c r="B767" s="6">
        <v>0</v>
      </c>
      <c r="C767" s="7">
        <f t="shared" si="22"/>
        <v>154</v>
      </c>
    </row>
    <row r="768" spans="1:3">
      <c r="A768" s="5">
        <f t="shared" si="23"/>
        <v>154</v>
      </c>
      <c r="B768" s="6">
        <v>2.5</v>
      </c>
      <c r="C768" s="7">
        <f t="shared" si="22"/>
        <v>154.20833333333334</v>
      </c>
    </row>
    <row r="769" spans="1:3">
      <c r="A769" s="5">
        <f t="shared" si="23"/>
        <v>154</v>
      </c>
      <c r="B769" s="6">
        <v>5</v>
      </c>
      <c r="C769" s="7">
        <f t="shared" si="22"/>
        <v>154.41666666666666</v>
      </c>
    </row>
    <row r="770" spans="1:3">
      <c r="A770" s="5">
        <f t="shared" si="23"/>
        <v>154</v>
      </c>
      <c r="B770" s="6">
        <v>7.5</v>
      </c>
      <c r="C770" s="7">
        <f t="shared" si="22"/>
        <v>154.625</v>
      </c>
    </row>
    <row r="771" spans="1:3">
      <c r="A771" s="5">
        <f t="shared" si="23"/>
        <v>154</v>
      </c>
      <c r="B771" s="6">
        <v>10</v>
      </c>
      <c r="C771" s="7">
        <f t="shared" ref="C771:C834" si="24">B771/12+A771</f>
        <v>154.83333333333334</v>
      </c>
    </row>
    <row r="772" spans="1:3">
      <c r="A772" s="5">
        <f t="shared" si="23"/>
        <v>155</v>
      </c>
      <c r="B772" s="6">
        <v>0</v>
      </c>
      <c r="C772" s="7">
        <f t="shared" si="24"/>
        <v>155</v>
      </c>
    </row>
    <row r="773" spans="1:3">
      <c r="A773" s="5">
        <f t="shared" si="23"/>
        <v>155</v>
      </c>
      <c r="B773" s="6">
        <v>2.5</v>
      </c>
      <c r="C773" s="7">
        <f t="shared" si="24"/>
        <v>155.20833333333334</v>
      </c>
    </row>
    <row r="774" spans="1:3">
      <c r="A774" s="5">
        <f t="shared" si="23"/>
        <v>155</v>
      </c>
      <c r="B774" s="6">
        <v>5</v>
      </c>
      <c r="C774" s="7">
        <f t="shared" si="24"/>
        <v>155.41666666666666</v>
      </c>
    </row>
    <row r="775" spans="1:3">
      <c r="A775" s="5">
        <f t="shared" si="23"/>
        <v>155</v>
      </c>
      <c r="B775" s="6">
        <v>7.5</v>
      </c>
      <c r="C775" s="7">
        <f t="shared" si="24"/>
        <v>155.625</v>
      </c>
    </row>
    <row r="776" spans="1:3">
      <c r="A776" s="5">
        <f t="shared" si="23"/>
        <v>155</v>
      </c>
      <c r="B776" s="6">
        <v>10</v>
      </c>
      <c r="C776" s="7">
        <f t="shared" si="24"/>
        <v>155.83333333333334</v>
      </c>
    </row>
    <row r="777" spans="1:3">
      <c r="A777" s="5">
        <f t="shared" si="23"/>
        <v>156</v>
      </c>
      <c r="B777" s="6">
        <v>0</v>
      </c>
      <c r="C777" s="7">
        <f t="shared" si="24"/>
        <v>156</v>
      </c>
    </row>
    <row r="778" spans="1:3">
      <c r="A778" s="5">
        <f t="shared" si="23"/>
        <v>156</v>
      </c>
      <c r="B778" s="6">
        <v>2.5</v>
      </c>
      <c r="C778" s="7">
        <f t="shared" si="24"/>
        <v>156.20833333333334</v>
      </c>
    </row>
    <row r="779" spans="1:3">
      <c r="A779" s="5">
        <f t="shared" si="23"/>
        <v>156</v>
      </c>
      <c r="B779" s="6">
        <v>5</v>
      </c>
      <c r="C779" s="7">
        <f t="shared" si="24"/>
        <v>156.41666666666666</v>
      </c>
    </row>
    <row r="780" spans="1:3">
      <c r="A780" s="5">
        <f t="shared" si="23"/>
        <v>156</v>
      </c>
      <c r="B780" s="6">
        <v>7.5</v>
      </c>
      <c r="C780" s="7">
        <f t="shared" si="24"/>
        <v>156.625</v>
      </c>
    </row>
    <row r="781" spans="1:3">
      <c r="A781" s="5">
        <f t="shared" si="23"/>
        <v>156</v>
      </c>
      <c r="B781" s="6">
        <v>10</v>
      </c>
      <c r="C781" s="7">
        <f t="shared" si="24"/>
        <v>156.83333333333334</v>
      </c>
    </row>
    <row r="782" spans="1:3">
      <c r="A782" s="5">
        <f t="shared" si="23"/>
        <v>157</v>
      </c>
      <c r="B782" s="6">
        <v>0</v>
      </c>
      <c r="C782" s="7">
        <f t="shared" si="24"/>
        <v>157</v>
      </c>
    </row>
    <row r="783" spans="1:3">
      <c r="A783" s="5">
        <f t="shared" si="23"/>
        <v>157</v>
      </c>
      <c r="B783" s="6">
        <v>2.5</v>
      </c>
      <c r="C783" s="7">
        <f t="shared" si="24"/>
        <v>157.20833333333334</v>
      </c>
    </row>
    <row r="784" spans="1:3">
      <c r="A784" s="5">
        <f t="shared" si="23"/>
        <v>157</v>
      </c>
      <c r="B784" s="6">
        <v>5</v>
      </c>
      <c r="C784" s="7">
        <f t="shared" si="24"/>
        <v>157.41666666666666</v>
      </c>
    </row>
    <row r="785" spans="1:3">
      <c r="A785" s="5">
        <f t="shared" si="23"/>
        <v>157</v>
      </c>
      <c r="B785" s="6">
        <v>7.5</v>
      </c>
      <c r="C785" s="7">
        <f t="shared" si="24"/>
        <v>157.625</v>
      </c>
    </row>
    <row r="786" spans="1:3">
      <c r="A786" s="5">
        <f t="shared" si="23"/>
        <v>157</v>
      </c>
      <c r="B786" s="6">
        <v>10</v>
      </c>
      <c r="C786" s="7">
        <f t="shared" si="24"/>
        <v>157.83333333333334</v>
      </c>
    </row>
    <row r="787" spans="1:3">
      <c r="A787" s="5">
        <f t="shared" si="23"/>
        <v>158</v>
      </c>
      <c r="B787" s="6">
        <v>0</v>
      </c>
      <c r="C787" s="7">
        <f t="shared" si="24"/>
        <v>158</v>
      </c>
    </row>
    <row r="788" spans="1:3">
      <c r="A788" s="5">
        <f t="shared" si="23"/>
        <v>158</v>
      </c>
      <c r="B788" s="6">
        <v>2.5</v>
      </c>
      <c r="C788" s="7">
        <f t="shared" si="24"/>
        <v>158.20833333333334</v>
      </c>
    </row>
    <row r="789" spans="1:3">
      <c r="A789" s="5">
        <f t="shared" si="23"/>
        <v>158</v>
      </c>
      <c r="B789" s="6">
        <v>5</v>
      </c>
      <c r="C789" s="7">
        <f t="shared" si="24"/>
        <v>158.41666666666666</v>
      </c>
    </row>
    <row r="790" spans="1:3">
      <c r="A790" s="5">
        <f t="shared" si="23"/>
        <v>158</v>
      </c>
      <c r="B790" s="6">
        <v>7.5</v>
      </c>
      <c r="C790" s="7">
        <f t="shared" si="24"/>
        <v>158.625</v>
      </c>
    </row>
    <row r="791" spans="1:3">
      <c r="A791" s="5">
        <f t="shared" si="23"/>
        <v>158</v>
      </c>
      <c r="B791" s="6">
        <v>10</v>
      </c>
      <c r="C791" s="7">
        <f t="shared" si="24"/>
        <v>158.83333333333334</v>
      </c>
    </row>
    <row r="792" spans="1:3">
      <c r="A792" s="5">
        <f t="shared" si="23"/>
        <v>159</v>
      </c>
      <c r="B792" s="6">
        <v>0</v>
      </c>
      <c r="C792" s="7">
        <f t="shared" si="24"/>
        <v>159</v>
      </c>
    </row>
    <row r="793" spans="1:3">
      <c r="A793" s="5">
        <f t="shared" si="23"/>
        <v>159</v>
      </c>
      <c r="B793" s="6">
        <v>2.5</v>
      </c>
      <c r="C793" s="7">
        <f t="shared" si="24"/>
        <v>159.20833333333334</v>
      </c>
    </row>
    <row r="794" spans="1:3">
      <c r="A794" s="5">
        <f t="shared" si="23"/>
        <v>159</v>
      </c>
      <c r="B794" s="6">
        <v>5</v>
      </c>
      <c r="C794" s="7">
        <f t="shared" si="24"/>
        <v>159.41666666666666</v>
      </c>
    </row>
    <row r="795" spans="1:3">
      <c r="A795" s="5">
        <f t="shared" si="23"/>
        <v>159</v>
      </c>
      <c r="B795" s="6">
        <v>7.5</v>
      </c>
      <c r="C795" s="7">
        <f t="shared" si="24"/>
        <v>159.625</v>
      </c>
    </row>
    <row r="796" spans="1:3">
      <c r="A796" s="5">
        <f t="shared" si="23"/>
        <v>159</v>
      </c>
      <c r="B796" s="6">
        <v>10</v>
      </c>
      <c r="C796" s="7">
        <f t="shared" si="24"/>
        <v>159.83333333333334</v>
      </c>
    </row>
    <row r="797" spans="1:3">
      <c r="A797" s="5">
        <f t="shared" si="23"/>
        <v>160</v>
      </c>
      <c r="B797" s="6">
        <v>0</v>
      </c>
      <c r="C797" s="7">
        <f t="shared" si="24"/>
        <v>160</v>
      </c>
    </row>
    <row r="798" spans="1:3">
      <c r="A798" s="5">
        <f t="shared" si="23"/>
        <v>160</v>
      </c>
      <c r="B798" s="6">
        <v>2.5</v>
      </c>
      <c r="C798" s="7">
        <f t="shared" si="24"/>
        <v>160.20833333333334</v>
      </c>
    </row>
    <row r="799" spans="1:3">
      <c r="A799" s="5">
        <f t="shared" si="23"/>
        <v>160</v>
      </c>
      <c r="B799" s="6">
        <v>5</v>
      </c>
      <c r="C799" s="7">
        <f t="shared" si="24"/>
        <v>160.41666666666666</v>
      </c>
    </row>
    <row r="800" spans="1:3">
      <c r="A800" s="5">
        <f t="shared" si="23"/>
        <v>160</v>
      </c>
      <c r="B800" s="6">
        <v>7.5</v>
      </c>
      <c r="C800" s="7">
        <f t="shared" si="24"/>
        <v>160.625</v>
      </c>
    </row>
    <row r="801" spans="1:3">
      <c r="A801" s="5">
        <f t="shared" si="23"/>
        <v>160</v>
      </c>
      <c r="B801" s="6">
        <v>10</v>
      </c>
      <c r="C801" s="7">
        <f t="shared" si="24"/>
        <v>160.83333333333334</v>
      </c>
    </row>
    <row r="802" spans="1:3">
      <c r="A802" s="5">
        <f t="shared" si="23"/>
        <v>161</v>
      </c>
      <c r="B802" s="6">
        <v>0</v>
      </c>
      <c r="C802" s="7">
        <f t="shared" si="24"/>
        <v>161</v>
      </c>
    </row>
    <row r="803" spans="1:3">
      <c r="A803" s="5">
        <f t="shared" si="23"/>
        <v>161</v>
      </c>
      <c r="B803" s="6">
        <v>2.5</v>
      </c>
      <c r="C803" s="7">
        <f t="shared" si="24"/>
        <v>161.20833333333334</v>
      </c>
    </row>
    <row r="804" spans="1:3">
      <c r="A804" s="5">
        <f t="shared" si="23"/>
        <v>161</v>
      </c>
      <c r="B804" s="6">
        <v>5</v>
      </c>
      <c r="C804" s="7">
        <f t="shared" si="24"/>
        <v>161.41666666666666</v>
      </c>
    </row>
    <row r="805" spans="1:3">
      <c r="A805" s="5">
        <f t="shared" si="23"/>
        <v>161</v>
      </c>
      <c r="B805" s="6">
        <v>7.5</v>
      </c>
      <c r="C805" s="7">
        <f t="shared" si="24"/>
        <v>161.625</v>
      </c>
    </row>
    <row r="806" spans="1:3">
      <c r="A806" s="5">
        <f t="shared" si="23"/>
        <v>161</v>
      </c>
      <c r="B806" s="6">
        <v>10</v>
      </c>
      <c r="C806" s="7">
        <f t="shared" si="24"/>
        <v>161.83333333333334</v>
      </c>
    </row>
    <row r="807" spans="1:3">
      <c r="A807" s="5">
        <f t="shared" si="23"/>
        <v>162</v>
      </c>
      <c r="B807" s="6">
        <v>0</v>
      </c>
      <c r="C807" s="7">
        <f t="shared" si="24"/>
        <v>162</v>
      </c>
    </row>
    <row r="808" spans="1:3">
      <c r="A808" s="5">
        <f t="shared" si="23"/>
        <v>162</v>
      </c>
      <c r="B808" s="6">
        <v>2.5</v>
      </c>
      <c r="C808" s="7">
        <f t="shared" si="24"/>
        <v>162.20833333333334</v>
      </c>
    </row>
    <row r="809" spans="1:3">
      <c r="A809" s="5">
        <f t="shared" si="23"/>
        <v>162</v>
      </c>
      <c r="B809" s="6">
        <v>5</v>
      </c>
      <c r="C809" s="7">
        <f t="shared" si="24"/>
        <v>162.41666666666666</v>
      </c>
    </row>
    <row r="810" spans="1:3">
      <c r="A810" s="5">
        <f t="shared" si="23"/>
        <v>162</v>
      </c>
      <c r="B810" s="6">
        <v>7.5</v>
      </c>
      <c r="C810" s="7">
        <f t="shared" si="24"/>
        <v>162.625</v>
      </c>
    </row>
    <row r="811" spans="1:3">
      <c r="A811" s="5">
        <f t="shared" si="23"/>
        <v>162</v>
      </c>
      <c r="B811" s="6">
        <v>10</v>
      </c>
      <c r="C811" s="7">
        <f t="shared" si="24"/>
        <v>162.83333333333334</v>
      </c>
    </row>
    <row r="812" spans="1:3">
      <c r="A812" s="5">
        <f t="shared" si="23"/>
        <v>163</v>
      </c>
      <c r="B812" s="6">
        <v>0</v>
      </c>
      <c r="C812" s="7">
        <f t="shared" si="24"/>
        <v>163</v>
      </c>
    </row>
    <row r="813" spans="1:3">
      <c r="A813" s="5">
        <f t="shared" si="23"/>
        <v>163</v>
      </c>
      <c r="B813" s="6">
        <v>2.5</v>
      </c>
      <c r="C813" s="7">
        <f t="shared" si="24"/>
        <v>163.20833333333334</v>
      </c>
    </row>
    <row r="814" spans="1:3">
      <c r="A814" s="5">
        <f t="shared" si="23"/>
        <v>163</v>
      </c>
      <c r="B814" s="6">
        <v>5</v>
      </c>
      <c r="C814" s="7">
        <f t="shared" si="24"/>
        <v>163.41666666666666</v>
      </c>
    </row>
    <row r="815" spans="1:3">
      <c r="A815" s="5">
        <f t="shared" si="23"/>
        <v>163</v>
      </c>
      <c r="B815" s="6">
        <v>7.5</v>
      </c>
      <c r="C815" s="7">
        <f t="shared" si="24"/>
        <v>163.625</v>
      </c>
    </row>
    <row r="816" spans="1:3">
      <c r="A816" s="5">
        <f t="shared" si="23"/>
        <v>163</v>
      </c>
      <c r="B816" s="6">
        <v>10</v>
      </c>
      <c r="C816" s="7">
        <f t="shared" si="24"/>
        <v>163.83333333333334</v>
      </c>
    </row>
    <row r="817" spans="1:3">
      <c r="A817" s="5">
        <f t="shared" ref="A817:A880" si="25">IF(B817=0,A816+1,A816)</f>
        <v>164</v>
      </c>
      <c r="B817" s="6">
        <v>0</v>
      </c>
      <c r="C817" s="7">
        <f t="shared" si="24"/>
        <v>164</v>
      </c>
    </row>
    <row r="818" spans="1:3">
      <c r="A818" s="5">
        <f t="shared" si="25"/>
        <v>164</v>
      </c>
      <c r="B818" s="6">
        <v>2.5</v>
      </c>
      <c r="C818" s="7">
        <f t="shared" si="24"/>
        <v>164.20833333333334</v>
      </c>
    </row>
    <row r="819" spans="1:3">
      <c r="A819" s="5">
        <f t="shared" si="25"/>
        <v>164</v>
      </c>
      <c r="B819" s="6">
        <v>5</v>
      </c>
      <c r="C819" s="7">
        <f t="shared" si="24"/>
        <v>164.41666666666666</v>
      </c>
    </row>
    <row r="820" spans="1:3">
      <c r="A820" s="5">
        <f t="shared" si="25"/>
        <v>164</v>
      </c>
      <c r="B820" s="6">
        <v>7.5</v>
      </c>
      <c r="C820" s="7">
        <f t="shared" si="24"/>
        <v>164.625</v>
      </c>
    </row>
    <row r="821" spans="1:3">
      <c r="A821" s="5">
        <f t="shared" si="25"/>
        <v>164</v>
      </c>
      <c r="B821" s="6">
        <v>10</v>
      </c>
      <c r="C821" s="7">
        <f t="shared" si="24"/>
        <v>164.83333333333334</v>
      </c>
    </row>
    <row r="822" spans="1:3">
      <c r="A822" s="5">
        <f t="shared" si="25"/>
        <v>165</v>
      </c>
      <c r="B822" s="6">
        <v>0</v>
      </c>
      <c r="C822" s="7">
        <f t="shared" si="24"/>
        <v>165</v>
      </c>
    </row>
    <row r="823" spans="1:3">
      <c r="A823" s="5">
        <f t="shared" si="25"/>
        <v>165</v>
      </c>
      <c r="B823" s="6">
        <v>2.5</v>
      </c>
      <c r="C823" s="7">
        <f t="shared" si="24"/>
        <v>165.20833333333334</v>
      </c>
    </row>
    <row r="824" spans="1:3">
      <c r="A824" s="5">
        <f t="shared" si="25"/>
        <v>165</v>
      </c>
      <c r="B824" s="6">
        <v>5</v>
      </c>
      <c r="C824" s="7">
        <f t="shared" si="24"/>
        <v>165.41666666666666</v>
      </c>
    </row>
    <row r="825" spans="1:3">
      <c r="A825" s="5">
        <f t="shared" si="25"/>
        <v>165</v>
      </c>
      <c r="B825" s="6">
        <v>7.5</v>
      </c>
      <c r="C825" s="7">
        <f t="shared" si="24"/>
        <v>165.625</v>
      </c>
    </row>
    <row r="826" spans="1:3">
      <c r="A826" s="5">
        <f t="shared" si="25"/>
        <v>165</v>
      </c>
      <c r="B826" s="6">
        <v>10</v>
      </c>
      <c r="C826" s="7">
        <f t="shared" si="24"/>
        <v>165.83333333333334</v>
      </c>
    </row>
    <row r="827" spans="1:3">
      <c r="A827" s="5">
        <f t="shared" si="25"/>
        <v>166</v>
      </c>
      <c r="B827" s="6">
        <v>0</v>
      </c>
      <c r="C827" s="7">
        <f t="shared" si="24"/>
        <v>166</v>
      </c>
    </row>
    <row r="828" spans="1:3">
      <c r="A828" s="5">
        <f t="shared" si="25"/>
        <v>166</v>
      </c>
      <c r="B828" s="6">
        <v>2.5</v>
      </c>
      <c r="C828" s="7">
        <f t="shared" si="24"/>
        <v>166.20833333333334</v>
      </c>
    </row>
    <row r="829" spans="1:3">
      <c r="A829" s="5">
        <f t="shared" si="25"/>
        <v>166</v>
      </c>
      <c r="B829" s="6">
        <v>5</v>
      </c>
      <c r="C829" s="7">
        <f t="shared" si="24"/>
        <v>166.41666666666666</v>
      </c>
    </row>
    <row r="830" spans="1:3">
      <c r="A830" s="5">
        <f t="shared" si="25"/>
        <v>166</v>
      </c>
      <c r="B830" s="6">
        <v>7.5</v>
      </c>
      <c r="C830" s="7">
        <f t="shared" si="24"/>
        <v>166.625</v>
      </c>
    </row>
    <row r="831" spans="1:3">
      <c r="A831" s="5">
        <f t="shared" si="25"/>
        <v>166</v>
      </c>
      <c r="B831" s="6">
        <v>10</v>
      </c>
      <c r="C831" s="7">
        <f t="shared" si="24"/>
        <v>166.83333333333334</v>
      </c>
    </row>
    <row r="832" spans="1:3">
      <c r="A832" s="5">
        <f t="shared" si="25"/>
        <v>167</v>
      </c>
      <c r="B832" s="6">
        <v>0</v>
      </c>
      <c r="C832" s="7">
        <f t="shared" si="24"/>
        <v>167</v>
      </c>
    </row>
    <row r="833" spans="1:3">
      <c r="A833" s="5">
        <f t="shared" si="25"/>
        <v>167</v>
      </c>
      <c r="B833" s="6">
        <v>2.5</v>
      </c>
      <c r="C833" s="7">
        <f t="shared" si="24"/>
        <v>167.20833333333334</v>
      </c>
    </row>
    <row r="834" spans="1:3">
      <c r="A834" s="5">
        <f t="shared" si="25"/>
        <v>167</v>
      </c>
      <c r="B834" s="6">
        <v>5</v>
      </c>
      <c r="C834" s="7">
        <f t="shared" si="24"/>
        <v>167.41666666666666</v>
      </c>
    </row>
    <row r="835" spans="1:3">
      <c r="A835" s="5">
        <f t="shared" si="25"/>
        <v>167</v>
      </c>
      <c r="B835" s="6">
        <v>7.5</v>
      </c>
      <c r="C835" s="7">
        <f t="shared" ref="C835:C898" si="26">B835/12+A835</f>
        <v>167.625</v>
      </c>
    </row>
    <row r="836" spans="1:3">
      <c r="A836" s="5">
        <f t="shared" si="25"/>
        <v>167</v>
      </c>
      <c r="B836" s="6">
        <v>10</v>
      </c>
      <c r="C836" s="7">
        <f t="shared" si="26"/>
        <v>167.83333333333334</v>
      </c>
    </row>
    <row r="837" spans="1:3">
      <c r="A837" s="5">
        <f t="shared" si="25"/>
        <v>168</v>
      </c>
      <c r="B837" s="6">
        <v>0</v>
      </c>
      <c r="C837" s="7">
        <f t="shared" si="26"/>
        <v>168</v>
      </c>
    </row>
    <row r="838" spans="1:3">
      <c r="A838" s="5">
        <f t="shared" si="25"/>
        <v>168</v>
      </c>
      <c r="B838" s="6">
        <v>2.5</v>
      </c>
      <c r="C838" s="7">
        <f t="shared" si="26"/>
        <v>168.20833333333334</v>
      </c>
    </row>
    <row r="839" spans="1:3">
      <c r="A839" s="5">
        <f t="shared" si="25"/>
        <v>168</v>
      </c>
      <c r="B839" s="6">
        <v>5</v>
      </c>
      <c r="C839" s="7">
        <f t="shared" si="26"/>
        <v>168.41666666666666</v>
      </c>
    </row>
    <row r="840" spans="1:3">
      <c r="A840" s="5">
        <f t="shared" si="25"/>
        <v>168</v>
      </c>
      <c r="B840" s="6">
        <v>7.5</v>
      </c>
      <c r="C840" s="7">
        <f t="shared" si="26"/>
        <v>168.625</v>
      </c>
    </row>
    <row r="841" spans="1:3">
      <c r="A841" s="5">
        <f t="shared" si="25"/>
        <v>168</v>
      </c>
      <c r="B841" s="6">
        <v>10</v>
      </c>
      <c r="C841" s="7">
        <f t="shared" si="26"/>
        <v>168.83333333333334</v>
      </c>
    </row>
    <row r="842" spans="1:3">
      <c r="A842" s="5">
        <f t="shared" si="25"/>
        <v>169</v>
      </c>
      <c r="B842" s="6">
        <v>0</v>
      </c>
      <c r="C842" s="7">
        <f t="shared" si="26"/>
        <v>169</v>
      </c>
    </row>
    <row r="843" spans="1:3">
      <c r="A843" s="5">
        <f t="shared" si="25"/>
        <v>169</v>
      </c>
      <c r="B843" s="6">
        <v>2.5</v>
      </c>
      <c r="C843" s="7">
        <f t="shared" si="26"/>
        <v>169.20833333333334</v>
      </c>
    </row>
    <row r="844" spans="1:3">
      <c r="A844" s="5">
        <f t="shared" si="25"/>
        <v>169</v>
      </c>
      <c r="B844" s="6">
        <v>5</v>
      </c>
      <c r="C844" s="7">
        <f t="shared" si="26"/>
        <v>169.41666666666666</v>
      </c>
    </row>
    <row r="845" spans="1:3">
      <c r="A845" s="5">
        <f t="shared" si="25"/>
        <v>169</v>
      </c>
      <c r="B845" s="6">
        <v>7.5</v>
      </c>
      <c r="C845" s="7">
        <f t="shared" si="26"/>
        <v>169.625</v>
      </c>
    </row>
    <row r="846" spans="1:3">
      <c r="A846" s="5">
        <f t="shared" si="25"/>
        <v>169</v>
      </c>
      <c r="B846" s="6">
        <v>10</v>
      </c>
      <c r="C846" s="7">
        <f t="shared" si="26"/>
        <v>169.83333333333334</v>
      </c>
    </row>
    <row r="847" spans="1:3">
      <c r="A847" s="5">
        <f t="shared" si="25"/>
        <v>170</v>
      </c>
      <c r="B847" s="6">
        <v>0</v>
      </c>
      <c r="C847" s="7">
        <f t="shared" si="26"/>
        <v>170</v>
      </c>
    </row>
    <row r="848" spans="1:3">
      <c r="A848" s="5">
        <f t="shared" si="25"/>
        <v>170</v>
      </c>
      <c r="B848" s="6">
        <v>2.5</v>
      </c>
      <c r="C848" s="7">
        <f t="shared" si="26"/>
        <v>170.20833333333334</v>
      </c>
    </row>
    <row r="849" spans="1:3">
      <c r="A849" s="5">
        <f t="shared" si="25"/>
        <v>170</v>
      </c>
      <c r="B849" s="6">
        <v>5</v>
      </c>
      <c r="C849" s="7">
        <f t="shared" si="26"/>
        <v>170.41666666666666</v>
      </c>
    </row>
    <row r="850" spans="1:3">
      <c r="A850" s="5">
        <f t="shared" si="25"/>
        <v>170</v>
      </c>
      <c r="B850" s="6">
        <v>7.5</v>
      </c>
      <c r="C850" s="7">
        <f t="shared" si="26"/>
        <v>170.625</v>
      </c>
    </row>
    <row r="851" spans="1:3">
      <c r="A851" s="5">
        <f t="shared" si="25"/>
        <v>170</v>
      </c>
      <c r="B851" s="6">
        <v>10</v>
      </c>
      <c r="C851" s="7">
        <f t="shared" si="26"/>
        <v>170.83333333333334</v>
      </c>
    </row>
    <row r="852" spans="1:3">
      <c r="A852" s="5">
        <f t="shared" si="25"/>
        <v>171</v>
      </c>
      <c r="B852" s="6">
        <v>0</v>
      </c>
      <c r="C852" s="7">
        <f t="shared" si="26"/>
        <v>171</v>
      </c>
    </row>
    <row r="853" spans="1:3">
      <c r="A853" s="5">
        <f t="shared" si="25"/>
        <v>171</v>
      </c>
      <c r="B853" s="6">
        <v>2.5</v>
      </c>
      <c r="C853" s="7">
        <f t="shared" si="26"/>
        <v>171.20833333333334</v>
      </c>
    </row>
    <row r="854" spans="1:3">
      <c r="A854" s="5">
        <f t="shared" si="25"/>
        <v>171</v>
      </c>
      <c r="B854" s="6">
        <v>5</v>
      </c>
      <c r="C854" s="7">
        <f t="shared" si="26"/>
        <v>171.41666666666666</v>
      </c>
    </row>
    <row r="855" spans="1:3">
      <c r="A855" s="5">
        <f t="shared" si="25"/>
        <v>171</v>
      </c>
      <c r="B855" s="6">
        <v>7.5</v>
      </c>
      <c r="C855" s="7">
        <f t="shared" si="26"/>
        <v>171.625</v>
      </c>
    </row>
    <row r="856" spans="1:3">
      <c r="A856" s="5">
        <f t="shared" si="25"/>
        <v>171</v>
      </c>
      <c r="B856" s="6">
        <v>10</v>
      </c>
      <c r="C856" s="7">
        <f t="shared" si="26"/>
        <v>171.83333333333334</v>
      </c>
    </row>
    <row r="857" spans="1:3">
      <c r="A857" s="5">
        <f t="shared" si="25"/>
        <v>172</v>
      </c>
      <c r="B857" s="6">
        <v>0</v>
      </c>
      <c r="C857" s="7">
        <f t="shared" si="26"/>
        <v>172</v>
      </c>
    </row>
    <row r="858" spans="1:3">
      <c r="A858" s="5">
        <f t="shared" si="25"/>
        <v>172</v>
      </c>
      <c r="B858" s="6">
        <v>2.5</v>
      </c>
      <c r="C858" s="7">
        <f t="shared" si="26"/>
        <v>172.20833333333334</v>
      </c>
    </row>
    <row r="859" spans="1:3">
      <c r="A859" s="5">
        <f t="shared" si="25"/>
        <v>172</v>
      </c>
      <c r="B859" s="6">
        <v>5</v>
      </c>
      <c r="C859" s="7">
        <f t="shared" si="26"/>
        <v>172.41666666666666</v>
      </c>
    </row>
    <row r="860" spans="1:3">
      <c r="A860" s="5">
        <f t="shared" si="25"/>
        <v>172</v>
      </c>
      <c r="B860" s="6">
        <v>7.5</v>
      </c>
      <c r="C860" s="7">
        <f t="shared" si="26"/>
        <v>172.625</v>
      </c>
    </row>
    <row r="861" spans="1:3">
      <c r="A861" s="5">
        <f t="shared" si="25"/>
        <v>172</v>
      </c>
      <c r="B861" s="6">
        <v>10</v>
      </c>
      <c r="C861" s="7">
        <f t="shared" si="26"/>
        <v>172.83333333333334</v>
      </c>
    </row>
    <row r="862" spans="1:3">
      <c r="A862" s="5">
        <f t="shared" si="25"/>
        <v>173</v>
      </c>
      <c r="B862" s="6">
        <v>0</v>
      </c>
      <c r="C862" s="7">
        <f t="shared" si="26"/>
        <v>173</v>
      </c>
    </row>
    <row r="863" spans="1:3">
      <c r="A863" s="5">
        <f t="shared" si="25"/>
        <v>173</v>
      </c>
      <c r="B863" s="6">
        <v>2.5</v>
      </c>
      <c r="C863" s="7">
        <f t="shared" si="26"/>
        <v>173.20833333333334</v>
      </c>
    </row>
    <row r="864" spans="1:3">
      <c r="A864" s="5">
        <f t="shared" si="25"/>
        <v>173</v>
      </c>
      <c r="B864" s="6">
        <v>5</v>
      </c>
      <c r="C864" s="7">
        <f t="shared" si="26"/>
        <v>173.41666666666666</v>
      </c>
    </row>
    <row r="865" spans="1:3">
      <c r="A865" s="5">
        <f t="shared" si="25"/>
        <v>173</v>
      </c>
      <c r="B865" s="6">
        <v>7.5</v>
      </c>
      <c r="C865" s="7">
        <f t="shared" si="26"/>
        <v>173.625</v>
      </c>
    </row>
    <row r="866" spans="1:3">
      <c r="A866" s="5">
        <f t="shared" si="25"/>
        <v>173</v>
      </c>
      <c r="B866" s="6">
        <v>10</v>
      </c>
      <c r="C866" s="7">
        <f t="shared" si="26"/>
        <v>173.83333333333334</v>
      </c>
    </row>
    <row r="867" spans="1:3">
      <c r="A867" s="5">
        <f t="shared" si="25"/>
        <v>174</v>
      </c>
      <c r="B867" s="6">
        <v>0</v>
      </c>
      <c r="C867" s="7">
        <f t="shared" si="26"/>
        <v>174</v>
      </c>
    </row>
    <row r="868" spans="1:3">
      <c r="A868" s="5">
        <f t="shared" si="25"/>
        <v>174</v>
      </c>
      <c r="B868" s="6">
        <v>2.5</v>
      </c>
      <c r="C868" s="7">
        <f t="shared" si="26"/>
        <v>174.20833333333334</v>
      </c>
    </row>
    <row r="869" spans="1:3">
      <c r="A869" s="5">
        <f t="shared" si="25"/>
        <v>174</v>
      </c>
      <c r="B869" s="6">
        <v>5</v>
      </c>
      <c r="C869" s="7">
        <f t="shared" si="26"/>
        <v>174.41666666666666</v>
      </c>
    </row>
    <row r="870" spans="1:3">
      <c r="A870" s="5">
        <f t="shared" si="25"/>
        <v>174</v>
      </c>
      <c r="B870" s="6">
        <v>7.5</v>
      </c>
      <c r="C870" s="7">
        <f t="shared" si="26"/>
        <v>174.625</v>
      </c>
    </row>
    <row r="871" spans="1:3">
      <c r="A871" s="5">
        <f t="shared" si="25"/>
        <v>174</v>
      </c>
      <c r="B871" s="6">
        <v>10</v>
      </c>
      <c r="C871" s="7">
        <f t="shared" si="26"/>
        <v>174.83333333333334</v>
      </c>
    </row>
    <row r="872" spans="1:3">
      <c r="A872" s="5">
        <f t="shared" si="25"/>
        <v>175</v>
      </c>
      <c r="B872" s="6">
        <v>0</v>
      </c>
      <c r="C872" s="7">
        <f t="shared" si="26"/>
        <v>175</v>
      </c>
    </row>
    <row r="873" spans="1:3">
      <c r="A873" s="5">
        <f t="shared" si="25"/>
        <v>175</v>
      </c>
      <c r="B873" s="6">
        <v>2.5</v>
      </c>
      <c r="C873" s="7">
        <f t="shared" si="26"/>
        <v>175.20833333333334</v>
      </c>
    </row>
    <row r="874" spans="1:3">
      <c r="A874" s="5">
        <f t="shared" si="25"/>
        <v>175</v>
      </c>
      <c r="B874" s="6">
        <v>5</v>
      </c>
      <c r="C874" s="7">
        <f t="shared" si="26"/>
        <v>175.41666666666666</v>
      </c>
    </row>
    <row r="875" spans="1:3">
      <c r="A875" s="5">
        <f t="shared" si="25"/>
        <v>175</v>
      </c>
      <c r="B875" s="6">
        <v>7.5</v>
      </c>
      <c r="C875" s="7">
        <f t="shared" si="26"/>
        <v>175.625</v>
      </c>
    </row>
    <row r="876" spans="1:3">
      <c r="A876" s="5">
        <f t="shared" si="25"/>
        <v>175</v>
      </c>
      <c r="B876" s="6">
        <v>10</v>
      </c>
      <c r="C876" s="7">
        <f t="shared" si="26"/>
        <v>175.83333333333334</v>
      </c>
    </row>
    <row r="877" spans="1:3">
      <c r="A877" s="5">
        <f t="shared" si="25"/>
        <v>176</v>
      </c>
      <c r="B877" s="6">
        <v>0</v>
      </c>
      <c r="C877" s="7">
        <f t="shared" si="26"/>
        <v>176</v>
      </c>
    </row>
    <row r="878" spans="1:3">
      <c r="A878" s="5">
        <f t="shared" si="25"/>
        <v>176</v>
      </c>
      <c r="B878" s="6">
        <v>2.5</v>
      </c>
      <c r="C878" s="7">
        <f t="shared" si="26"/>
        <v>176.20833333333334</v>
      </c>
    </row>
    <row r="879" spans="1:3">
      <c r="A879" s="5">
        <f t="shared" si="25"/>
        <v>176</v>
      </c>
      <c r="B879" s="6">
        <v>5</v>
      </c>
      <c r="C879" s="7">
        <f t="shared" si="26"/>
        <v>176.41666666666666</v>
      </c>
    </row>
    <row r="880" spans="1:3">
      <c r="A880" s="5">
        <f t="shared" si="25"/>
        <v>176</v>
      </c>
      <c r="B880" s="6">
        <v>7.5</v>
      </c>
      <c r="C880" s="7">
        <f t="shared" si="26"/>
        <v>176.625</v>
      </c>
    </row>
    <row r="881" spans="1:3">
      <c r="A881" s="5">
        <f t="shared" ref="A881:A944" si="27">IF(B881=0,A880+1,A880)</f>
        <v>176</v>
      </c>
      <c r="B881" s="6">
        <v>10</v>
      </c>
      <c r="C881" s="7">
        <f t="shared" si="26"/>
        <v>176.83333333333334</v>
      </c>
    </row>
    <row r="882" spans="1:3">
      <c r="A882" s="5">
        <f t="shared" si="27"/>
        <v>177</v>
      </c>
      <c r="B882" s="6">
        <v>0</v>
      </c>
      <c r="C882" s="7">
        <f t="shared" si="26"/>
        <v>177</v>
      </c>
    </row>
    <row r="883" spans="1:3">
      <c r="A883" s="5">
        <f t="shared" si="27"/>
        <v>177</v>
      </c>
      <c r="B883" s="6">
        <v>2.5</v>
      </c>
      <c r="C883" s="7">
        <f t="shared" si="26"/>
        <v>177.20833333333334</v>
      </c>
    </row>
    <row r="884" spans="1:3">
      <c r="A884" s="5">
        <f t="shared" si="27"/>
        <v>177</v>
      </c>
      <c r="B884" s="6">
        <v>5</v>
      </c>
      <c r="C884" s="7">
        <f t="shared" si="26"/>
        <v>177.41666666666666</v>
      </c>
    </row>
    <row r="885" spans="1:3">
      <c r="A885" s="5">
        <f t="shared" si="27"/>
        <v>177</v>
      </c>
      <c r="B885" s="6">
        <v>7.5</v>
      </c>
      <c r="C885" s="7">
        <f t="shared" si="26"/>
        <v>177.625</v>
      </c>
    </row>
    <row r="886" spans="1:3">
      <c r="A886" s="5">
        <f t="shared" si="27"/>
        <v>177</v>
      </c>
      <c r="B886" s="6">
        <v>10</v>
      </c>
      <c r="C886" s="7">
        <f t="shared" si="26"/>
        <v>177.83333333333334</v>
      </c>
    </row>
    <row r="887" spans="1:3">
      <c r="A887" s="5">
        <f t="shared" si="27"/>
        <v>178</v>
      </c>
      <c r="B887" s="6">
        <v>0</v>
      </c>
      <c r="C887" s="7">
        <f t="shared" si="26"/>
        <v>178</v>
      </c>
    </row>
    <row r="888" spans="1:3">
      <c r="A888" s="5">
        <f t="shared" si="27"/>
        <v>178</v>
      </c>
      <c r="B888" s="6">
        <v>2.5</v>
      </c>
      <c r="C888" s="7">
        <f t="shared" si="26"/>
        <v>178.20833333333334</v>
      </c>
    </row>
    <row r="889" spans="1:3">
      <c r="A889" s="5">
        <f t="shared" si="27"/>
        <v>178</v>
      </c>
      <c r="B889" s="6">
        <v>5</v>
      </c>
      <c r="C889" s="7">
        <f t="shared" si="26"/>
        <v>178.41666666666666</v>
      </c>
    </row>
    <row r="890" spans="1:3">
      <c r="A890" s="5">
        <f t="shared" si="27"/>
        <v>178</v>
      </c>
      <c r="B890" s="6">
        <v>7.5</v>
      </c>
      <c r="C890" s="7">
        <f t="shared" si="26"/>
        <v>178.625</v>
      </c>
    </row>
    <row r="891" spans="1:3">
      <c r="A891" s="5">
        <f t="shared" si="27"/>
        <v>178</v>
      </c>
      <c r="B891" s="6">
        <v>10</v>
      </c>
      <c r="C891" s="7">
        <f t="shared" si="26"/>
        <v>178.83333333333334</v>
      </c>
    </row>
    <row r="892" spans="1:3">
      <c r="A892" s="5">
        <f t="shared" si="27"/>
        <v>179</v>
      </c>
      <c r="B892" s="6">
        <v>0</v>
      </c>
      <c r="C892" s="7">
        <f t="shared" si="26"/>
        <v>179</v>
      </c>
    </row>
    <row r="893" spans="1:3">
      <c r="A893" s="5">
        <f t="shared" si="27"/>
        <v>179</v>
      </c>
      <c r="B893" s="6">
        <v>2.5</v>
      </c>
      <c r="C893" s="7">
        <f t="shared" si="26"/>
        <v>179.20833333333334</v>
      </c>
    </row>
    <row r="894" spans="1:3">
      <c r="A894" s="5">
        <f t="shared" si="27"/>
        <v>179</v>
      </c>
      <c r="B894" s="6">
        <v>5</v>
      </c>
      <c r="C894" s="7">
        <f t="shared" si="26"/>
        <v>179.41666666666666</v>
      </c>
    </row>
    <row r="895" spans="1:3">
      <c r="A895" s="5">
        <f t="shared" si="27"/>
        <v>179</v>
      </c>
      <c r="B895" s="6">
        <v>7.5</v>
      </c>
      <c r="C895" s="7">
        <f t="shared" si="26"/>
        <v>179.625</v>
      </c>
    </row>
    <row r="896" spans="1:3">
      <c r="A896" s="5">
        <f t="shared" si="27"/>
        <v>179</v>
      </c>
      <c r="B896" s="6">
        <v>10</v>
      </c>
      <c r="C896" s="7">
        <f t="shared" si="26"/>
        <v>179.83333333333334</v>
      </c>
    </row>
    <row r="897" spans="1:3">
      <c r="A897" s="5">
        <f t="shared" si="27"/>
        <v>180</v>
      </c>
      <c r="B897" s="6">
        <v>0</v>
      </c>
      <c r="C897" s="7">
        <f t="shared" si="26"/>
        <v>180</v>
      </c>
    </row>
    <row r="898" spans="1:3">
      <c r="A898" s="5">
        <f t="shared" si="27"/>
        <v>180</v>
      </c>
      <c r="B898" s="6">
        <v>2.5</v>
      </c>
      <c r="C898" s="7">
        <f t="shared" si="26"/>
        <v>180.20833333333334</v>
      </c>
    </row>
    <row r="899" spans="1:3">
      <c r="A899" s="5">
        <f t="shared" si="27"/>
        <v>180</v>
      </c>
      <c r="B899" s="6">
        <v>5</v>
      </c>
      <c r="C899" s="7">
        <f t="shared" ref="C899:C962" si="28">B899/12+A899</f>
        <v>180.41666666666666</v>
      </c>
    </row>
    <row r="900" spans="1:3">
      <c r="A900" s="5">
        <f t="shared" si="27"/>
        <v>180</v>
      </c>
      <c r="B900" s="6">
        <v>7.5</v>
      </c>
      <c r="C900" s="7">
        <f t="shared" si="28"/>
        <v>180.625</v>
      </c>
    </row>
    <row r="901" spans="1:3">
      <c r="A901" s="5">
        <f t="shared" si="27"/>
        <v>180</v>
      </c>
      <c r="B901" s="6">
        <v>10</v>
      </c>
      <c r="C901" s="7">
        <f t="shared" si="28"/>
        <v>180.83333333333334</v>
      </c>
    </row>
    <row r="902" spans="1:3">
      <c r="A902" s="5">
        <f t="shared" si="27"/>
        <v>181</v>
      </c>
      <c r="B902" s="6">
        <v>0</v>
      </c>
      <c r="C902" s="7">
        <f t="shared" si="28"/>
        <v>181</v>
      </c>
    </row>
    <row r="903" spans="1:3">
      <c r="A903" s="5">
        <f t="shared" si="27"/>
        <v>181</v>
      </c>
      <c r="B903" s="6">
        <v>2.5</v>
      </c>
      <c r="C903" s="7">
        <f t="shared" si="28"/>
        <v>181.20833333333334</v>
      </c>
    </row>
    <row r="904" spans="1:3">
      <c r="A904" s="5">
        <f t="shared" si="27"/>
        <v>181</v>
      </c>
      <c r="B904" s="6">
        <v>5</v>
      </c>
      <c r="C904" s="7">
        <f t="shared" si="28"/>
        <v>181.41666666666666</v>
      </c>
    </row>
    <row r="905" spans="1:3">
      <c r="A905" s="5">
        <f t="shared" si="27"/>
        <v>181</v>
      </c>
      <c r="B905" s="6">
        <v>7.5</v>
      </c>
      <c r="C905" s="7">
        <f t="shared" si="28"/>
        <v>181.625</v>
      </c>
    </row>
    <row r="906" spans="1:3">
      <c r="A906" s="5">
        <f t="shared" si="27"/>
        <v>181</v>
      </c>
      <c r="B906" s="6">
        <v>10</v>
      </c>
      <c r="C906" s="7">
        <f t="shared" si="28"/>
        <v>181.83333333333334</v>
      </c>
    </row>
    <row r="907" spans="1:3">
      <c r="A907" s="5">
        <f t="shared" si="27"/>
        <v>182</v>
      </c>
      <c r="B907" s="6">
        <v>0</v>
      </c>
      <c r="C907" s="7">
        <f t="shared" si="28"/>
        <v>182</v>
      </c>
    </row>
    <row r="908" spans="1:3">
      <c r="A908" s="5">
        <f t="shared" si="27"/>
        <v>182</v>
      </c>
      <c r="B908" s="6">
        <v>2.5</v>
      </c>
      <c r="C908" s="7">
        <f t="shared" si="28"/>
        <v>182.20833333333334</v>
      </c>
    </row>
    <row r="909" spans="1:3">
      <c r="A909" s="5">
        <f t="shared" si="27"/>
        <v>182</v>
      </c>
      <c r="B909" s="6">
        <v>5</v>
      </c>
      <c r="C909" s="7">
        <f t="shared" si="28"/>
        <v>182.41666666666666</v>
      </c>
    </row>
    <row r="910" spans="1:3">
      <c r="A910" s="5">
        <f t="shared" si="27"/>
        <v>182</v>
      </c>
      <c r="B910" s="6">
        <v>7.5</v>
      </c>
      <c r="C910" s="7">
        <f t="shared" si="28"/>
        <v>182.625</v>
      </c>
    </row>
    <row r="911" spans="1:3">
      <c r="A911" s="5">
        <f t="shared" si="27"/>
        <v>182</v>
      </c>
      <c r="B911" s="6">
        <v>10</v>
      </c>
      <c r="C911" s="7">
        <f t="shared" si="28"/>
        <v>182.83333333333334</v>
      </c>
    </row>
    <row r="912" spans="1:3">
      <c r="A912" s="5">
        <f t="shared" si="27"/>
        <v>183</v>
      </c>
      <c r="B912" s="6">
        <v>0</v>
      </c>
      <c r="C912" s="7">
        <f t="shared" si="28"/>
        <v>183</v>
      </c>
    </row>
    <row r="913" spans="1:3">
      <c r="A913" s="5">
        <f t="shared" si="27"/>
        <v>183</v>
      </c>
      <c r="B913" s="6">
        <v>2.5</v>
      </c>
      <c r="C913" s="7">
        <f t="shared" si="28"/>
        <v>183.20833333333334</v>
      </c>
    </row>
    <row r="914" spans="1:3">
      <c r="A914" s="5">
        <f t="shared" si="27"/>
        <v>183</v>
      </c>
      <c r="B914" s="6">
        <v>5</v>
      </c>
      <c r="C914" s="7">
        <f t="shared" si="28"/>
        <v>183.41666666666666</v>
      </c>
    </row>
    <row r="915" spans="1:3">
      <c r="A915" s="5">
        <f t="shared" si="27"/>
        <v>183</v>
      </c>
      <c r="B915" s="6">
        <v>7.5</v>
      </c>
      <c r="C915" s="7">
        <f t="shared" si="28"/>
        <v>183.625</v>
      </c>
    </row>
    <row r="916" spans="1:3">
      <c r="A916" s="5">
        <f t="shared" si="27"/>
        <v>183</v>
      </c>
      <c r="B916" s="6">
        <v>10</v>
      </c>
      <c r="C916" s="7">
        <f t="shared" si="28"/>
        <v>183.83333333333334</v>
      </c>
    </row>
    <row r="917" spans="1:3">
      <c r="A917" s="5">
        <f t="shared" si="27"/>
        <v>184</v>
      </c>
      <c r="B917" s="6">
        <v>0</v>
      </c>
      <c r="C917" s="7">
        <f t="shared" si="28"/>
        <v>184</v>
      </c>
    </row>
    <row r="918" spans="1:3">
      <c r="A918" s="5">
        <f t="shared" si="27"/>
        <v>184</v>
      </c>
      <c r="B918" s="6">
        <v>2.5</v>
      </c>
      <c r="C918" s="7">
        <f t="shared" si="28"/>
        <v>184.20833333333334</v>
      </c>
    </row>
    <row r="919" spans="1:3">
      <c r="A919" s="5">
        <f t="shared" si="27"/>
        <v>184</v>
      </c>
      <c r="B919" s="6">
        <v>5</v>
      </c>
      <c r="C919" s="7">
        <f t="shared" si="28"/>
        <v>184.41666666666666</v>
      </c>
    </row>
    <row r="920" spans="1:3">
      <c r="A920" s="5">
        <f t="shared" si="27"/>
        <v>184</v>
      </c>
      <c r="B920" s="6">
        <v>7.5</v>
      </c>
      <c r="C920" s="7">
        <f t="shared" si="28"/>
        <v>184.625</v>
      </c>
    </row>
    <row r="921" spans="1:3">
      <c r="A921" s="5">
        <f t="shared" si="27"/>
        <v>184</v>
      </c>
      <c r="B921" s="6">
        <v>10</v>
      </c>
      <c r="C921" s="7">
        <f t="shared" si="28"/>
        <v>184.83333333333334</v>
      </c>
    </row>
    <row r="922" spans="1:3">
      <c r="A922" s="5">
        <f t="shared" si="27"/>
        <v>185</v>
      </c>
      <c r="B922" s="6">
        <v>0</v>
      </c>
      <c r="C922" s="7">
        <f t="shared" si="28"/>
        <v>185</v>
      </c>
    </row>
    <row r="923" spans="1:3">
      <c r="A923" s="5">
        <f t="shared" si="27"/>
        <v>185</v>
      </c>
      <c r="B923" s="6">
        <v>2.5</v>
      </c>
      <c r="C923" s="7">
        <f t="shared" si="28"/>
        <v>185.20833333333334</v>
      </c>
    </row>
    <row r="924" spans="1:3">
      <c r="A924" s="5">
        <f t="shared" si="27"/>
        <v>185</v>
      </c>
      <c r="B924" s="6">
        <v>5</v>
      </c>
      <c r="C924" s="7">
        <f t="shared" si="28"/>
        <v>185.41666666666666</v>
      </c>
    </row>
    <row r="925" spans="1:3">
      <c r="A925" s="5">
        <f t="shared" si="27"/>
        <v>185</v>
      </c>
      <c r="B925" s="6">
        <v>7.5</v>
      </c>
      <c r="C925" s="7">
        <f t="shared" si="28"/>
        <v>185.625</v>
      </c>
    </row>
    <row r="926" spans="1:3">
      <c r="A926" s="5">
        <f t="shared" si="27"/>
        <v>185</v>
      </c>
      <c r="B926" s="6">
        <v>10</v>
      </c>
      <c r="C926" s="7">
        <f t="shared" si="28"/>
        <v>185.83333333333334</v>
      </c>
    </row>
    <row r="927" spans="1:3">
      <c r="A927" s="5">
        <f t="shared" si="27"/>
        <v>186</v>
      </c>
      <c r="B927" s="6">
        <v>0</v>
      </c>
      <c r="C927" s="7">
        <f t="shared" si="28"/>
        <v>186</v>
      </c>
    </row>
    <row r="928" spans="1:3">
      <c r="A928" s="5">
        <f t="shared" si="27"/>
        <v>186</v>
      </c>
      <c r="B928" s="6">
        <v>2.5</v>
      </c>
      <c r="C928" s="7">
        <f t="shared" si="28"/>
        <v>186.20833333333334</v>
      </c>
    </row>
    <row r="929" spans="1:3">
      <c r="A929" s="5">
        <f t="shared" si="27"/>
        <v>186</v>
      </c>
      <c r="B929" s="6">
        <v>5</v>
      </c>
      <c r="C929" s="7">
        <f t="shared" si="28"/>
        <v>186.41666666666666</v>
      </c>
    </row>
    <row r="930" spans="1:3">
      <c r="A930" s="5">
        <f t="shared" si="27"/>
        <v>186</v>
      </c>
      <c r="B930" s="6">
        <v>7.5</v>
      </c>
      <c r="C930" s="7">
        <f t="shared" si="28"/>
        <v>186.625</v>
      </c>
    </row>
    <row r="931" spans="1:3">
      <c r="A931" s="5">
        <f t="shared" si="27"/>
        <v>186</v>
      </c>
      <c r="B931" s="6">
        <v>10</v>
      </c>
      <c r="C931" s="7">
        <f t="shared" si="28"/>
        <v>186.83333333333334</v>
      </c>
    </row>
    <row r="932" spans="1:3">
      <c r="A932" s="5">
        <f t="shared" si="27"/>
        <v>187</v>
      </c>
      <c r="B932" s="6">
        <v>0</v>
      </c>
      <c r="C932" s="7">
        <f t="shared" si="28"/>
        <v>187</v>
      </c>
    </row>
    <row r="933" spans="1:3">
      <c r="A933" s="5">
        <f t="shared" si="27"/>
        <v>187</v>
      </c>
      <c r="B933" s="6">
        <v>2.5</v>
      </c>
      <c r="C933" s="7">
        <f t="shared" si="28"/>
        <v>187.20833333333334</v>
      </c>
    </row>
    <row r="934" spans="1:3">
      <c r="A934" s="5">
        <f t="shared" si="27"/>
        <v>187</v>
      </c>
      <c r="B934" s="6">
        <v>5</v>
      </c>
      <c r="C934" s="7">
        <f t="shared" si="28"/>
        <v>187.41666666666666</v>
      </c>
    </row>
    <row r="935" spans="1:3">
      <c r="A935" s="5">
        <f t="shared" si="27"/>
        <v>187</v>
      </c>
      <c r="B935" s="6">
        <v>7.5</v>
      </c>
      <c r="C935" s="7">
        <f t="shared" si="28"/>
        <v>187.625</v>
      </c>
    </row>
    <row r="936" spans="1:3">
      <c r="A936" s="5">
        <f t="shared" si="27"/>
        <v>187</v>
      </c>
      <c r="B936" s="6">
        <v>10</v>
      </c>
      <c r="C936" s="7">
        <f t="shared" si="28"/>
        <v>187.83333333333334</v>
      </c>
    </row>
    <row r="937" spans="1:3">
      <c r="A937" s="5">
        <f t="shared" si="27"/>
        <v>188</v>
      </c>
      <c r="B937" s="6">
        <v>0</v>
      </c>
      <c r="C937" s="7">
        <f t="shared" si="28"/>
        <v>188</v>
      </c>
    </row>
    <row r="938" spans="1:3">
      <c r="A938" s="5">
        <f t="shared" si="27"/>
        <v>188</v>
      </c>
      <c r="B938" s="6">
        <v>2.5</v>
      </c>
      <c r="C938" s="7">
        <f t="shared" si="28"/>
        <v>188.20833333333334</v>
      </c>
    </row>
    <row r="939" spans="1:3">
      <c r="A939" s="5">
        <f t="shared" si="27"/>
        <v>188</v>
      </c>
      <c r="B939" s="6">
        <v>5</v>
      </c>
      <c r="C939" s="7">
        <f t="shared" si="28"/>
        <v>188.41666666666666</v>
      </c>
    </row>
    <row r="940" spans="1:3">
      <c r="A940" s="5">
        <f t="shared" si="27"/>
        <v>188</v>
      </c>
      <c r="B940" s="6">
        <v>7.5</v>
      </c>
      <c r="C940" s="7">
        <f t="shared" si="28"/>
        <v>188.625</v>
      </c>
    </row>
    <row r="941" spans="1:3">
      <c r="A941" s="5">
        <f t="shared" si="27"/>
        <v>188</v>
      </c>
      <c r="B941" s="6">
        <v>10</v>
      </c>
      <c r="C941" s="7">
        <f t="shared" si="28"/>
        <v>188.83333333333334</v>
      </c>
    </row>
    <row r="942" spans="1:3">
      <c r="A942" s="5">
        <f t="shared" si="27"/>
        <v>189</v>
      </c>
      <c r="B942" s="6">
        <v>0</v>
      </c>
      <c r="C942" s="7">
        <f t="shared" si="28"/>
        <v>189</v>
      </c>
    </row>
    <row r="943" spans="1:3">
      <c r="A943" s="5">
        <f t="shared" si="27"/>
        <v>189</v>
      </c>
      <c r="B943" s="6">
        <v>2.5</v>
      </c>
      <c r="C943" s="7">
        <f t="shared" si="28"/>
        <v>189.20833333333334</v>
      </c>
    </row>
    <row r="944" spans="1:3">
      <c r="A944" s="5">
        <f t="shared" si="27"/>
        <v>189</v>
      </c>
      <c r="B944" s="6">
        <v>5</v>
      </c>
      <c r="C944" s="7">
        <f t="shared" si="28"/>
        <v>189.41666666666666</v>
      </c>
    </row>
    <row r="945" spans="1:3">
      <c r="A945" s="5">
        <f t="shared" ref="A945:A1008" si="29">IF(B945=0,A944+1,A944)</f>
        <v>189</v>
      </c>
      <c r="B945" s="6">
        <v>7.5</v>
      </c>
      <c r="C945" s="7">
        <f t="shared" si="28"/>
        <v>189.625</v>
      </c>
    </row>
    <row r="946" spans="1:3">
      <c r="A946" s="5">
        <f t="shared" si="29"/>
        <v>189</v>
      </c>
      <c r="B946" s="6">
        <v>10</v>
      </c>
      <c r="C946" s="7">
        <f t="shared" si="28"/>
        <v>189.83333333333334</v>
      </c>
    </row>
    <row r="947" spans="1:3">
      <c r="A947" s="5">
        <f t="shared" si="29"/>
        <v>190</v>
      </c>
      <c r="B947" s="6">
        <v>0</v>
      </c>
      <c r="C947" s="7">
        <f t="shared" si="28"/>
        <v>190</v>
      </c>
    </row>
    <row r="948" spans="1:3">
      <c r="A948" s="5">
        <f t="shared" si="29"/>
        <v>190</v>
      </c>
      <c r="B948" s="6">
        <v>2.5</v>
      </c>
      <c r="C948" s="7">
        <f t="shared" si="28"/>
        <v>190.20833333333334</v>
      </c>
    </row>
    <row r="949" spans="1:3">
      <c r="A949" s="5">
        <f t="shared" si="29"/>
        <v>190</v>
      </c>
      <c r="B949" s="6">
        <v>5</v>
      </c>
      <c r="C949" s="7">
        <f t="shared" si="28"/>
        <v>190.41666666666666</v>
      </c>
    </row>
    <row r="950" spans="1:3">
      <c r="A950" s="5">
        <f t="shared" si="29"/>
        <v>190</v>
      </c>
      <c r="B950" s="6">
        <v>7.5</v>
      </c>
      <c r="C950" s="7">
        <f t="shared" si="28"/>
        <v>190.625</v>
      </c>
    </row>
    <row r="951" spans="1:3">
      <c r="A951" s="5">
        <f t="shared" si="29"/>
        <v>190</v>
      </c>
      <c r="B951" s="6">
        <v>10</v>
      </c>
      <c r="C951" s="7">
        <f t="shared" si="28"/>
        <v>190.83333333333334</v>
      </c>
    </row>
    <row r="952" spans="1:3">
      <c r="A952" s="5">
        <f t="shared" si="29"/>
        <v>191</v>
      </c>
      <c r="B952" s="6">
        <v>0</v>
      </c>
      <c r="C952" s="7">
        <f t="shared" si="28"/>
        <v>191</v>
      </c>
    </row>
    <row r="953" spans="1:3">
      <c r="A953" s="5">
        <f t="shared" si="29"/>
        <v>191</v>
      </c>
      <c r="B953" s="6">
        <v>2.5</v>
      </c>
      <c r="C953" s="7">
        <f t="shared" si="28"/>
        <v>191.20833333333334</v>
      </c>
    </row>
    <row r="954" spans="1:3">
      <c r="A954" s="5">
        <f t="shared" si="29"/>
        <v>191</v>
      </c>
      <c r="B954" s="6">
        <v>5</v>
      </c>
      <c r="C954" s="7">
        <f t="shared" si="28"/>
        <v>191.41666666666666</v>
      </c>
    </row>
    <row r="955" spans="1:3">
      <c r="A955" s="5">
        <f t="shared" si="29"/>
        <v>191</v>
      </c>
      <c r="B955" s="6">
        <v>7.5</v>
      </c>
      <c r="C955" s="7">
        <f t="shared" si="28"/>
        <v>191.625</v>
      </c>
    </row>
    <row r="956" spans="1:3">
      <c r="A956" s="5">
        <f t="shared" si="29"/>
        <v>191</v>
      </c>
      <c r="B956" s="6">
        <v>10</v>
      </c>
      <c r="C956" s="7">
        <f t="shared" si="28"/>
        <v>191.83333333333334</v>
      </c>
    </row>
    <row r="957" spans="1:3">
      <c r="A957" s="5">
        <f t="shared" si="29"/>
        <v>192</v>
      </c>
      <c r="B957" s="6">
        <v>0</v>
      </c>
      <c r="C957" s="7">
        <f t="shared" si="28"/>
        <v>192</v>
      </c>
    </row>
    <row r="958" spans="1:3">
      <c r="A958" s="5">
        <f t="shared" si="29"/>
        <v>192</v>
      </c>
      <c r="B958" s="6">
        <v>2.5</v>
      </c>
      <c r="C958" s="7">
        <f t="shared" si="28"/>
        <v>192.20833333333334</v>
      </c>
    </row>
    <row r="959" spans="1:3">
      <c r="A959" s="5">
        <f t="shared" si="29"/>
        <v>192</v>
      </c>
      <c r="B959" s="6">
        <v>5</v>
      </c>
      <c r="C959" s="7">
        <f t="shared" si="28"/>
        <v>192.41666666666666</v>
      </c>
    </row>
    <row r="960" spans="1:3">
      <c r="A960" s="5">
        <f t="shared" si="29"/>
        <v>192</v>
      </c>
      <c r="B960" s="6">
        <v>7.5</v>
      </c>
      <c r="C960" s="7">
        <f t="shared" si="28"/>
        <v>192.625</v>
      </c>
    </row>
    <row r="961" spans="1:3">
      <c r="A961" s="5">
        <f t="shared" si="29"/>
        <v>192</v>
      </c>
      <c r="B961" s="6">
        <v>10</v>
      </c>
      <c r="C961" s="7">
        <f t="shared" si="28"/>
        <v>192.83333333333334</v>
      </c>
    </row>
    <row r="962" spans="1:3">
      <c r="A962" s="5">
        <f t="shared" si="29"/>
        <v>193</v>
      </c>
      <c r="B962" s="6">
        <v>0</v>
      </c>
      <c r="C962" s="7">
        <f t="shared" si="28"/>
        <v>193</v>
      </c>
    </row>
    <row r="963" spans="1:3">
      <c r="A963" s="5">
        <f t="shared" si="29"/>
        <v>193</v>
      </c>
      <c r="B963" s="6">
        <v>2.5</v>
      </c>
      <c r="C963" s="7">
        <f t="shared" ref="C963:C1026" si="30">B963/12+A963</f>
        <v>193.20833333333334</v>
      </c>
    </row>
    <row r="964" spans="1:3">
      <c r="A964" s="5">
        <f t="shared" si="29"/>
        <v>193</v>
      </c>
      <c r="B964" s="6">
        <v>5</v>
      </c>
      <c r="C964" s="7">
        <f t="shared" si="30"/>
        <v>193.41666666666666</v>
      </c>
    </row>
    <row r="965" spans="1:3">
      <c r="A965" s="5">
        <f t="shared" si="29"/>
        <v>193</v>
      </c>
      <c r="B965" s="6">
        <v>7.5</v>
      </c>
      <c r="C965" s="7">
        <f t="shared" si="30"/>
        <v>193.625</v>
      </c>
    </row>
    <row r="966" spans="1:3">
      <c r="A966" s="5">
        <f t="shared" si="29"/>
        <v>193</v>
      </c>
      <c r="B966" s="6">
        <v>10</v>
      </c>
      <c r="C966" s="7">
        <f t="shared" si="30"/>
        <v>193.83333333333334</v>
      </c>
    </row>
    <row r="967" spans="1:3">
      <c r="A967" s="5">
        <f t="shared" si="29"/>
        <v>194</v>
      </c>
      <c r="B967" s="6">
        <v>0</v>
      </c>
      <c r="C967" s="7">
        <f t="shared" si="30"/>
        <v>194</v>
      </c>
    </row>
    <row r="968" spans="1:3">
      <c r="A968" s="5">
        <f t="shared" si="29"/>
        <v>194</v>
      </c>
      <c r="B968" s="6">
        <v>2.5</v>
      </c>
      <c r="C968" s="7">
        <f t="shared" si="30"/>
        <v>194.20833333333334</v>
      </c>
    </row>
    <row r="969" spans="1:3">
      <c r="A969" s="5">
        <f t="shared" si="29"/>
        <v>194</v>
      </c>
      <c r="B969" s="6">
        <v>5</v>
      </c>
      <c r="C969" s="7">
        <f t="shared" si="30"/>
        <v>194.41666666666666</v>
      </c>
    </row>
    <row r="970" spans="1:3">
      <c r="A970" s="5">
        <f t="shared" si="29"/>
        <v>194</v>
      </c>
      <c r="B970" s="6">
        <v>7.5</v>
      </c>
      <c r="C970" s="7">
        <f t="shared" si="30"/>
        <v>194.625</v>
      </c>
    </row>
    <row r="971" spans="1:3">
      <c r="A971" s="5">
        <f t="shared" si="29"/>
        <v>194</v>
      </c>
      <c r="B971" s="6">
        <v>10</v>
      </c>
      <c r="C971" s="7">
        <f t="shared" si="30"/>
        <v>194.83333333333334</v>
      </c>
    </row>
    <row r="972" spans="1:3">
      <c r="A972" s="5">
        <f t="shared" si="29"/>
        <v>195</v>
      </c>
      <c r="B972" s="6">
        <v>0</v>
      </c>
      <c r="C972" s="7">
        <f t="shared" si="30"/>
        <v>195</v>
      </c>
    </row>
    <row r="973" spans="1:3">
      <c r="A973" s="5">
        <f t="shared" si="29"/>
        <v>195</v>
      </c>
      <c r="B973" s="6">
        <v>2.5</v>
      </c>
      <c r="C973" s="7">
        <f t="shared" si="30"/>
        <v>195.20833333333334</v>
      </c>
    </row>
    <row r="974" spans="1:3">
      <c r="A974" s="5">
        <f t="shared" si="29"/>
        <v>195</v>
      </c>
      <c r="B974" s="6">
        <v>5</v>
      </c>
      <c r="C974" s="7">
        <f t="shared" si="30"/>
        <v>195.41666666666666</v>
      </c>
    </row>
    <row r="975" spans="1:3">
      <c r="A975" s="5">
        <f t="shared" si="29"/>
        <v>195</v>
      </c>
      <c r="B975" s="6">
        <v>7.5</v>
      </c>
      <c r="C975" s="7">
        <f t="shared" si="30"/>
        <v>195.625</v>
      </c>
    </row>
    <row r="976" spans="1:3">
      <c r="A976" s="5">
        <f t="shared" si="29"/>
        <v>195</v>
      </c>
      <c r="B976" s="6">
        <v>10</v>
      </c>
      <c r="C976" s="7">
        <f t="shared" si="30"/>
        <v>195.83333333333334</v>
      </c>
    </row>
    <row r="977" spans="1:3">
      <c r="A977" s="5">
        <f t="shared" si="29"/>
        <v>196</v>
      </c>
      <c r="B977" s="6">
        <v>0</v>
      </c>
      <c r="C977" s="7">
        <f t="shared" si="30"/>
        <v>196</v>
      </c>
    </row>
    <row r="978" spans="1:3">
      <c r="A978" s="5">
        <f t="shared" si="29"/>
        <v>196</v>
      </c>
      <c r="B978" s="6">
        <v>2.5</v>
      </c>
      <c r="C978" s="7">
        <f t="shared" si="30"/>
        <v>196.20833333333334</v>
      </c>
    </row>
    <row r="979" spans="1:3">
      <c r="A979" s="5">
        <f t="shared" si="29"/>
        <v>196</v>
      </c>
      <c r="B979" s="6">
        <v>5</v>
      </c>
      <c r="C979" s="7">
        <f t="shared" si="30"/>
        <v>196.41666666666666</v>
      </c>
    </row>
    <row r="980" spans="1:3">
      <c r="A980" s="5">
        <f t="shared" si="29"/>
        <v>196</v>
      </c>
      <c r="B980" s="6">
        <v>7.5</v>
      </c>
      <c r="C980" s="7">
        <f t="shared" si="30"/>
        <v>196.625</v>
      </c>
    </row>
    <row r="981" spans="1:3">
      <c r="A981" s="5">
        <f t="shared" si="29"/>
        <v>196</v>
      </c>
      <c r="B981" s="6">
        <v>10</v>
      </c>
      <c r="C981" s="7">
        <f t="shared" si="30"/>
        <v>196.83333333333334</v>
      </c>
    </row>
    <row r="982" spans="1:3">
      <c r="A982" s="5">
        <f t="shared" si="29"/>
        <v>197</v>
      </c>
      <c r="B982" s="6">
        <v>0</v>
      </c>
      <c r="C982" s="7">
        <f t="shared" si="30"/>
        <v>197</v>
      </c>
    </row>
    <row r="983" spans="1:3">
      <c r="A983" s="5">
        <f t="shared" si="29"/>
        <v>197</v>
      </c>
      <c r="B983" s="6">
        <v>2.5</v>
      </c>
      <c r="C983" s="7">
        <f t="shared" si="30"/>
        <v>197.20833333333334</v>
      </c>
    </row>
    <row r="984" spans="1:3">
      <c r="A984" s="5">
        <f t="shared" si="29"/>
        <v>197</v>
      </c>
      <c r="B984" s="6">
        <v>5</v>
      </c>
      <c r="C984" s="7">
        <f t="shared" si="30"/>
        <v>197.41666666666666</v>
      </c>
    </row>
    <row r="985" spans="1:3">
      <c r="A985" s="5">
        <f t="shared" si="29"/>
        <v>197</v>
      </c>
      <c r="B985" s="6">
        <v>7.5</v>
      </c>
      <c r="C985" s="7">
        <f t="shared" si="30"/>
        <v>197.625</v>
      </c>
    </row>
    <row r="986" spans="1:3">
      <c r="A986" s="5">
        <f t="shared" si="29"/>
        <v>197</v>
      </c>
      <c r="B986" s="6">
        <v>10</v>
      </c>
      <c r="C986" s="7">
        <f t="shared" si="30"/>
        <v>197.83333333333334</v>
      </c>
    </row>
    <row r="987" spans="1:3">
      <c r="A987" s="5">
        <f t="shared" si="29"/>
        <v>198</v>
      </c>
      <c r="B987" s="6">
        <v>0</v>
      </c>
      <c r="C987" s="7">
        <f t="shared" si="30"/>
        <v>198</v>
      </c>
    </row>
    <row r="988" spans="1:3">
      <c r="A988" s="5">
        <f t="shared" si="29"/>
        <v>198</v>
      </c>
      <c r="B988" s="6">
        <v>2.5</v>
      </c>
      <c r="C988" s="7">
        <f t="shared" si="30"/>
        <v>198.20833333333334</v>
      </c>
    </row>
    <row r="989" spans="1:3">
      <c r="A989" s="5">
        <f t="shared" si="29"/>
        <v>198</v>
      </c>
      <c r="B989" s="6">
        <v>5</v>
      </c>
      <c r="C989" s="7">
        <f t="shared" si="30"/>
        <v>198.41666666666666</v>
      </c>
    </row>
    <row r="990" spans="1:3">
      <c r="A990" s="5">
        <f t="shared" si="29"/>
        <v>198</v>
      </c>
      <c r="B990" s="6">
        <v>7.5</v>
      </c>
      <c r="C990" s="7">
        <f t="shared" si="30"/>
        <v>198.625</v>
      </c>
    </row>
    <row r="991" spans="1:3">
      <c r="A991" s="5">
        <f t="shared" si="29"/>
        <v>198</v>
      </c>
      <c r="B991" s="6">
        <v>10</v>
      </c>
      <c r="C991" s="7">
        <f t="shared" si="30"/>
        <v>198.83333333333334</v>
      </c>
    </row>
    <row r="992" spans="1:3">
      <c r="A992" s="5">
        <f t="shared" si="29"/>
        <v>199</v>
      </c>
      <c r="B992" s="6">
        <v>0</v>
      </c>
      <c r="C992" s="7">
        <f t="shared" si="30"/>
        <v>199</v>
      </c>
    </row>
    <row r="993" spans="1:3">
      <c r="A993" s="5">
        <f t="shared" si="29"/>
        <v>199</v>
      </c>
      <c r="B993" s="6">
        <v>2.5</v>
      </c>
      <c r="C993" s="7">
        <f t="shared" si="30"/>
        <v>199.20833333333334</v>
      </c>
    </row>
    <row r="994" spans="1:3">
      <c r="A994" s="5">
        <f t="shared" si="29"/>
        <v>199</v>
      </c>
      <c r="B994" s="6">
        <v>5</v>
      </c>
      <c r="C994" s="7">
        <f t="shared" si="30"/>
        <v>199.41666666666666</v>
      </c>
    </row>
    <row r="995" spans="1:3">
      <c r="A995" s="5">
        <f t="shared" si="29"/>
        <v>199</v>
      </c>
      <c r="B995" s="6">
        <v>7.5</v>
      </c>
      <c r="C995" s="7">
        <f t="shared" si="30"/>
        <v>199.625</v>
      </c>
    </row>
    <row r="996" spans="1:3">
      <c r="A996" s="5">
        <f t="shared" si="29"/>
        <v>199</v>
      </c>
      <c r="B996" s="6">
        <v>10</v>
      </c>
      <c r="C996" s="7">
        <f t="shared" si="30"/>
        <v>199.83333333333334</v>
      </c>
    </row>
    <row r="997" spans="1:3">
      <c r="A997" s="5">
        <f t="shared" si="29"/>
        <v>200</v>
      </c>
      <c r="B997" s="6">
        <v>0</v>
      </c>
      <c r="C997" s="7">
        <f t="shared" si="30"/>
        <v>200</v>
      </c>
    </row>
    <row r="998" spans="1:3">
      <c r="A998" s="5">
        <f t="shared" si="29"/>
        <v>200</v>
      </c>
      <c r="B998" s="6">
        <v>2.5</v>
      </c>
      <c r="C998" s="7">
        <f t="shared" si="30"/>
        <v>200.20833333333334</v>
      </c>
    </row>
    <row r="999" spans="1:3">
      <c r="A999" s="5">
        <f t="shared" si="29"/>
        <v>200</v>
      </c>
      <c r="B999" s="6">
        <v>5</v>
      </c>
      <c r="C999" s="7">
        <f t="shared" si="30"/>
        <v>200.41666666666666</v>
      </c>
    </row>
    <row r="1000" spans="1:3">
      <c r="A1000" s="5">
        <f t="shared" si="29"/>
        <v>200</v>
      </c>
      <c r="B1000" s="6">
        <v>7.5</v>
      </c>
      <c r="C1000" s="7">
        <f t="shared" si="30"/>
        <v>200.625</v>
      </c>
    </row>
    <row r="1001" spans="1:3">
      <c r="A1001" s="5">
        <f t="shared" si="29"/>
        <v>200</v>
      </c>
      <c r="B1001" s="6">
        <v>10</v>
      </c>
      <c r="C1001" s="7">
        <f t="shared" si="30"/>
        <v>200.83333333333334</v>
      </c>
    </row>
    <row r="1002" spans="1:3">
      <c r="A1002" s="5">
        <f t="shared" si="29"/>
        <v>201</v>
      </c>
      <c r="B1002" s="6">
        <v>0</v>
      </c>
      <c r="C1002" s="7">
        <f t="shared" si="30"/>
        <v>201</v>
      </c>
    </row>
    <row r="1003" spans="1:3">
      <c r="A1003" s="5">
        <f t="shared" si="29"/>
        <v>201</v>
      </c>
      <c r="B1003" s="6">
        <v>2.5</v>
      </c>
      <c r="C1003" s="7">
        <f t="shared" si="30"/>
        <v>201.20833333333334</v>
      </c>
    </row>
    <row r="1004" spans="1:3">
      <c r="A1004" s="5">
        <f t="shared" si="29"/>
        <v>201</v>
      </c>
      <c r="B1004" s="6">
        <v>5</v>
      </c>
      <c r="C1004" s="7">
        <f t="shared" si="30"/>
        <v>201.41666666666666</v>
      </c>
    </row>
    <row r="1005" spans="1:3">
      <c r="A1005" s="5">
        <f t="shared" si="29"/>
        <v>201</v>
      </c>
      <c r="B1005" s="6">
        <v>7.5</v>
      </c>
      <c r="C1005" s="7">
        <f t="shared" si="30"/>
        <v>201.625</v>
      </c>
    </row>
    <row r="1006" spans="1:3">
      <c r="A1006" s="5">
        <f t="shared" si="29"/>
        <v>201</v>
      </c>
      <c r="B1006" s="6">
        <v>10</v>
      </c>
      <c r="C1006" s="7">
        <f t="shared" si="30"/>
        <v>201.83333333333334</v>
      </c>
    </row>
    <row r="1007" spans="1:3">
      <c r="A1007" s="5">
        <f t="shared" si="29"/>
        <v>202</v>
      </c>
      <c r="B1007" s="6">
        <v>0</v>
      </c>
      <c r="C1007" s="7">
        <f t="shared" si="30"/>
        <v>202</v>
      </c>
    </row>
    <row r="1008" spans="1:3">
      <c r="A1008" s="5">
        <f t="shared" si="29"/>
        <v>202</v>
      </c>
      <c r="B1008" s="6">
        <v>2.5</v>
      </c>
      <c r="C1008" s="7">
        <f t="shared" si="30"/>
        <v>202.20833333333334</v>
      </c>
    </row>
    <row r="1009" spans="1:3">
      <c r="A1009" s="5">
        <f t="shared" ref="A1009:A1072" si="31">IF(B1009=0,A1008+1,A1008)</f>
        <v>202</v>
      </c>
      <c r="B1009" s="6">
        <v>5</v>
      </c>
      <c r="C1009" s="7">
        <f t="shared" si="30"/>
        <v>202.41666666666666</v>
      </c>
    </row>
    <row r="1010" spans="1:3">
      <c r="A1010" s="5">
        <f t="shared" si="31"/>
        <v>202</v>
      </c>
      <c r="B1010" s="6">
        <v>7.5</v>
      </c>
      <c r="C1010" s="7">
        <f t="shared" si="30"/>
        <v>202.625</v>
      </c>
    </row>
    <row r="1011" spans="1:3">
      <c r="A1011" s="5">
        <f t="shared" si="31"/>
        <v>202</v>
      </c>
      <c r="B1011" s="6">
        <v>10</v>
      </c>
      <c r="C1011" s="7">
        <f t="shared" si="30"/>
        <v>202.83333333333334</v>
      </c>
    </row>
    <row r="1012" spans="1:3">
      <c r="A1012" s="5">
        <f t="shared" si="31"/>
        <v>203</v>
      </c>
      <c r="B1012" s="6">
        <v>0</v>
      </c>
      <c r="C1012" s="7">
        <f t="shared" si="30"/>
        <v>203</v>
      </c>
    </row>
    <row r="1013" spans="1:3">
      <c r="A1013" s="5">
        <f t="shared" si="31"/>
        <v>203</v>
      </c>
      <c r="B1013" s="6">
        <v>2.5</v>
      </c>
      <c r="C1013" s="7">
        <f t="shared" si="30"/>
        <v>203.20833333333334</v>
      </c>
    </row>
    <row r="1014" spans="1:3">
      <c r="A1014" s="5">
        <f t="shared" si="31"/>
        <v>203</v>
      </c>
      <c r="B1014" s="6">
        <v>5</v>
      </c>
      <c r="C1014" s="7">
        <f t="shared" si="30"/>
        <v>203.41666666666666</v>
      </c>
    </row>
    <row r="1015" spans="1:3">
      <c r="A1015" s="5">
        <f t="shared" si="31"/>
        <v>203</v>
      </c>
      <c r="B1015" s="6">
        <v>7.5</v>
      </c>
      <c r="C1015" s="7">
        <f t="shared" si="30"/>
        <v>203.625</v>
      </c>
    </row>
    <row r="1016" spans="1:3">
      <c r="A1016" s="5">
        <f t="shared" si="31"/>
        <v>203</v>
      </c>
      <c r="B1016" s="6">
        <v>10</v>
      </c>
      <c r="C1016" s="7">
        <f t="shared" si="30"/>
        <v>203.83333333333334</v>
      </c>
    </row>
    <row r="1017" spans="1:3">
      <c r="A1017" s="5">
        <f t="shared" si="31"/>
        <v>204</v>
      </c>
      <c r="B1017" s="6">
        <v>0</v>
      </c>
      <c r="C1017" s="7">
        <f t="shared" si="30"/>
        <v>204</v>
      </c>
    </row>
    <row r="1018" spans="1:3">
      <c r="A1018" s="5">
        <f t="shared" si="31"/>
        <v>204</v>
      </c>
      <c r="B1018" s="6">
        <v>2.5</v>
      </c>
      <c r="C1018" s="7">
        <f t="shared" si="30"/>
        <v>204.20833333333334</v>
      </c>
    </row>
    <row r="1019" spans="1:3">
      <c r="A1019" s="5">
        <f t="shared" si="31"/>
        <v>204</v>
      </c>
      <c r="B1019" s="6">
        <v>5</v>
      </c>
      <c r="C1019" s="7">
        <f t="shared" si="30"/>
        <v>204.41666666666666</v>
      </c>
    </row>
    <row r="1020" spans="1:3">
      <c r="A1020" s="5">
        <f t="shared" si="31"/>
        <v>204</v>
      </c>
      <c r="B1020" s="6">
        <v>7.5</v>
      </c>
      <c r="C1020" s="7">
        <f t="shared" si="30"/>
        <v>204.625</v>
      </c>
    </row>
    <row r="1021" spans="1:3">
      <c r="A1021" s="5">
        <f t="shared" si="31"/>
        <v>204</v>
      </c>
      <c r="B1021" s="6">
        <v>10</v>
      </c>
      <c r="C1021" s="7">
        <f t="shared" si="30"/>
        <v>204.83333333333334</v>
      </c>
    </row>
    <row r="1022" spans="1:3">
      <c r="A1022" s="5">
        <f t="shared" si="31"/>
        <v>205</v>
      </c>
      <c r="B1022" s="6">
        <v>0</v>
      </c>
      <c r="C1022" s="7">
        <f t="shared" si="30"/>
        <v>205</v>
      </c>
    </row>
    <row r="1023" spans="1:3">
      <c r="A1023" s="5">
        <f t="shared" si="31"/>
        <v>205</v>
      </c>
      <c r="B1023" s="6">
        <v>2.5</v>
      </c>
      <c r="C1023" s="7">
        <f t="shared" si="30"/>
        <v>205.20833333333334</v>
      </c>
    </row>
    <row r="1024" spans="1:3">
      <c r="A1024" s="5">
        <f t="shared" si="31"/>
        <v>205</v>
      </c>
      <c r="B1024" s="6">
        <v>5</v>
      </c>
      <c r="C1024" s="7">
        <f t="shared" si="30"/>
        <v>205.41666666666666</v>
      </c>
    </row>
    <row r="1025" spans="1:3">
      <c r="A1025" s="5">
        <f t="shared" si="31"/>
        <v>205</v>
      </c>
      <c r="B1025" s="6">
        <v>7.5</v>
      </c>
      <c r="C1025" s="7">
        <f t="shared" si="30"/>
        <v>205.625</v>
      </c>
    </row>
    <row r="1026" spans="1:3">
      <c r="A1026" s="5">
        <f t="shared" si="31"/>
        <v>205</v>
      </c>
      <c r="B1026" s="6">
        <v>10</v>
      </c>
      <c r="C1026" s="7">
        <f t="shared" si="30"/>
        <v>205.83333333333334</v>
      </c>
    </row>
    <row r="1027" spans="1:3">
      <c r="A1027" s="5">
        <f t="shared" si="31"/>
        <v>206</v>
      </c>
      <c r="B1027" s="6">
        <v>0</v>
      </c>
      <c r="C1027" s="7">
        <f t="shared" ref="C1027:C1090" si="32">B1027/12+A1027</f>
        <v>206</v>
      </c>
    </row>
    <row r="1028" spans="1:3">
      <c r="A1028" s="5">
        <f t="shared" si="31"/>
        <v>206</v>
      </c>
      <c r="B1028" s="6">
        <v>2.5</v>
      </c>
      <c r="C1028" s="7">
        <f t="shared" si="32"/>
        <v>206.20833333333334</v>
      </c>
    </row>
    <row r="1029" spans="1:3">
      <c r="A1029" s="5">
        <f t="shared" si="31"/>
        <v>206</v>
      </c>
      <c r="B1029" s="6">
        <v>5</v>
      </c>
      <c r="C1029" s="7">
        <f t="shared" si="32"/>
        <v>206.41666666666666</v>
      </c>
    </row>
    <row r="1030" spans="1:3">
      <c r="A1030" s="5">
        <f t="shared" si="31"/>
        <v>206</v>
      </c>
      <c r="B1030" s="6">
        <v>7.5</v>
      </c>
      <c r="C1030" s="7">
        <f t="shared" si="32"/>
        <v>206.625</v>
      </c>
    </row>
    <row r="1031" spans="1:3">
      <c r="A1031" s="5">
        <f t="shared" si="31"/>
        <v>206</v>
      </c>
      <c r="B1031" s="6">
        <v>10</v>
      </c>
      <c r="C1031" s="7">
        <f t="shared" si="32"/>
        <v>206.83333333333334</v>
      </c>
    </row>
    <row r="1032" spans="1:3">
      <c r="A1032" s="5">
        <f t="shared" si="31"/>
        <v>207</v>
      </c>
      <c r="B1032" s="6">
        <v>0</v>
      </c>
      <c r="C1032" s="7">
        <f t="shared" si="32"/>
        <v>207</v>
      </c>
    </row>
    <row r="1033" spans="1:3">
      <c r="A1033" s="5">
        <f t="shared" si="31"/>
        <v>207</v>
      </c>
      <c r="B1033" s="6">
        <v>2.5</v>
      </c>
      <c r="C1033" s="7">
        <f t="shared" si="32"/>
        <v>207.20833333333334</v>
      </c>
    </row>
    <row r="1034" spans="1:3">
      <c r="A1034" s="5">
        <f t="shared" si="31"/>
        <v>207</v>
      </c>
      <c r="B1034" s="6">
        <v>5</v>
      </c>
      <c r="C1034" s="7">
        <f t="shared" si="32"/>
        <v>207.41666666666666</v>
      </c>
    </row>
    <row r="1035" spans="1:3">
      <c r="A1035" s="5">
        <f t="shared" si="31"/>
        <v>207</v>
      </c>
      <c r="B1035" s="6">
        <v>7.5</v>
      </c>
      <c r="C1035" s="7">
        <f t="shared" si="32"/>
        <v>207.625</v>
      </c>
    </row>
    <row r="1036" spans="1:3">
      <c r="A1036" s="5">
        <f t="shared" si="31"/>
        <v>207</v>
      </c>
      <c r="B1036" s="6">
        <v>10</v>
      </c>
      <c r="C1036" s="7">
        <f t="shared" si="32"/>
        <v>207.83333333333334</v>
      </c>
    </row>
    <row r="1037" spans="1:3">
      <c r="A1037" s="5">
        <f t="shared" si="31"/>
        <v>208</v>
      </c>
      <c r="B1037" s="6">
        <v>0</v>
      </c>
      <c r="C1037" s="7">
        <f t="shared" si="32"/>
        <v>208</v>
      </c>
    </row>
    <row r="1038" spans="1:3">
      <c r="A1038" s="5">
        <f t="shared" si="31"/>
        <v>208</v>
      </c>
      <c r="B1038" s="6">
        <v>2.5</v>
      </c>
      <c r="C1038" s="7">
        <f t="shared" si="32"/>
        <v>208.20833333333334</v>
      </c>
    </row>
    <row r="1039" spans="1:3">
      <c r="A1039" s="5">
        <f t="shared" si="31"/>
        <v>208</v>
      </c>
      <c r="B1039" s="6">
        <v>5</v>
      </c>
      <c r="C1039" s="7">
        <f t="shared" si="32"/>
        <v>208.41666666666666</v>
      </c>
    </row>
    <row r="1040" spans="1:3">
      <c r="A1040" s="5">
        <f t="shared" si="31"/>
        <v>208</v>
      </c>
      <c r="B1040" s="6">
        <v>7.5</v>
      </c>
      <c r="C1040" s="7">
        <f t="shared" si="32"/>
        <v>208.625</v>
      </c>
    </row>
    <row r="1041" spans="1:3">
      <c r="A1041" s="5">
        <f t="shared" si="31"/>
        <v>208</v>
      </c>
      <c r="B1041" s="6">
        <v>10</v>
      </c>
      <c r="C1041" s="7">
        <f t="shared" si="32"/>
        <v>208.83333333333334</v>
      </c>
    </row>
    <row r="1042" spans="1:3">
      <c r="A1042" s="5">
        <f t="shared" si="31"/>
        <v>209</v>
      </c>
      <c r="B1042" s="6">
        <v>0</v>
      </c>
      <c r="C1042" s="7">
        <f t="shared" si="32"/>
        <v>209</v>
      </c>
    </row>
    <row r="1043" spans="1:3">
      <c r="A1043" s="5">
        <f t="shared" si="31"/>
        <v>209</v>
      </c>
      <c r="B1043" s="6">
        <v>2.5</v>
      </c>
      <c r="C1043" s="7">
        <f t="shared" si="32"/>
        <v>209.20833333333334</v>
      </c>
    </row>
    <row r="1044" spans="1:3">
      <c r="A1044" s="5">
        <f t="shared" si="31"/>
        <v>209</v>
      </c>
      <c r="B1044" s="6">
        <v>5</v>
      </c>
      <c r="C1044" s="7">
        <f t="shared" si="32"/>
        <v>209.41666666666666</v>
      </c>
    </row>
    <row r="1045" spans="1:3">
      <c r="A1045" s="5">
        <f t="shared" si="31"/>
        <v>209</v>
      </c>
      <c r="B1045" s="6">
        <v>7.5</v>
      </c>
      <c r="C1045" s="7">
        <f t="shared" si="32"/>
        <v>209.625</v>
      </c>
    </row>
    <row r="1046" spans="1:3">
      <c r="A1046" s="5">
        <f t="shared" si="31"/>
        <v>209</v>
      </c>
      <c r="B1046" s="6">
        <v>10</v>
      </c>
      <c r="C1046" s="7">
        <f t="shared" si="32"/>
        <v>209.83333333333334</v>
      </c>
    </row>
    <row r="1047" spans="1:3">
      <c r="A1047" s="5">
        <f t="shared" si="31"/>
        <v>210</v>
      </c>
      <c r="B1047" s="6">
        <v>0</v>
      </c>
      <c r="C1047" s="7">
        <f t="shared" si="32"/>
        <v>210</v>
      </c>
    </row>
    <row r="1048" spans="1:3">
      <c r="A1048" s="5">
        <f t="shared" si="31"/>
        <v>210</v>
      </c>
      <c r="B1048" s="6">
        <v>2.5</v>
      </c>
      <c r="C1048" s="7">
        <f t="shared" si="32"/>
        <v>210.20833333333334</v>
      </c>
    </row>
    <row r="1049" spans="1:3">
      <c r="A1049" s="5">
        <f t="shared" si="31"/>
        <v>210</v>
      </c>
      <c r="B1049" s="6">
        <v>5</v>
      </c>
      <c r="C1049" s="7">
        <f t="shared" si="32"/>
        <v>210.41666666666666</v>
      </c>
    </row>
    <row r="1050" spans="1:3">
      <c r="A1050" s="5">
        <f t="shared" si="31"/>
        <v>210</v>
      </c>
      <c r="B1050" s="6">
        <v>7.5</v>
      </c>
      <c r="C1050" s="7">
        <f t="shared" si="32"/>
        <v>210.625</v>
      </c>
    </row>
    <row r="1051" spans="1:3">
      <c r="A1051" s="5">
        <f t="shared" si="31"/>
        <v>210</v>
      </c>
      <c r="B1051" s="6">
        <v>10</v>
      </c>
      <c r="C1051" s="7">
        <f t="shared" si="32"/>
        <v>210.83333333333334</v>
      </c>
    </row>
    <row r="1052" spans="1:3">
      <c r="A1052" s="5">
        <f t="shared" si="31"/>
        <v>211</v>
      </c>
      <c r="B1052" s="6">
        <v>0</v>
      </c>
      <c r="C1052" s="7">
        <f t="shared" si="32"/>
        <v>211</v>
      </c>
    </row>
    <row r="1053" spans="1:3">
      <c r="A1053" s="5">
        <f t="shared" si="31"/>
        <v>211</v>
      </c>
      <c r="B1053" s="6">
        <v>2.5</v>
      </c>
      <c r="C1053" s="7">
        <f t="shared" si="32"/>
        <v>211.20833333333334</v>
      </c>
    </row>
    <row r="1054" spans="1:3">
      <c r="A1054" s="5">
        <f t="shared" si="31"/>
        <v>211</v>
      </c>
      <c r="B1054" s="6">
        <v>5</v>
      </c>
      <c r="C1054" s="7">
        <f t="shared" si="32"/>
        <v>211.41666666666666</v>
      </c>
    </row>
    <row r="1055" spans="1:3">
      <c r="A1055" s="5">
        <f t="shared" si="31"/>
        <v>211</v>
      </c>
      <c r="B1055" s="6">
        <v>7.5</v>
      </c>
      <c r="C1055" s="7">
        <f t="shared" si="32"/>
        <v>211.625</v>
      </c>
    </row>
    <row r="1056" spans="1:3">
      <c r="A1056" s="5">
        <f t="shared" si="31"/>
        <v>211</v>
      </c>
      <c r="B1056" s="6">
        <v>10</v>
      </c>
      <c r="C1056" s="7">
        <f t="shared" si="32"/>
        <v>211.83333333333334</v>
      </c>
    </row>
    <row r="1057" spans="1:3">
      <c r="A1057" s="5">
        <f t="shared" si="31"/>
        <v>212</v>
      </c>
      <c r="B1057" s="6">
        <v>0</v>
      </c>
      <c r="C1057" s="7">
        <f t="shared" si="32"/>
        <v>212</v>
      </c>
    </row>
    <row r="1058" spans="1:3">
      <c r="A1058" s="5">
        <f t="shared" si="31"/>
        <v>212</v>
      </c>
      <c r="B1058" s="6">
        <v>2.5</v>
      </c>
      <c r="C1058" s="7">
        <f t="shared" si="32"/>
        <v>212.20833333333334</v>
      </c>
    </row>
    <row r="1059" spans="1:3">
      <c r="A1059" s="5">
        <f t="shared" si="31"/>
        <v>212</v>
      </c>
      <c r="B1059" s="6">
        <v>5</v>
      </c>
      <c r="C1059" s="7">
        <f t="shared" si="32"/>
        <v>212.41666666666666</v>
      </c>
    </row>
    <row r="1060" spans="1:3">
      <c r="A1060" s="5">
        <f t="shared" si="31"/>
        <v>212</v>
      </c>
      <c r="B1060" s="6">
        <v>7.5</v>
      </c>
      <c r="C1060" s="7">
        <f t="shared" si="32"/>
        <v>212.625</v>
      </c>
    </row>
    <row r="1061" spans="1:3">
      <c r="A1061" s="5">
        <f t="shared" si="31"/>
        <v>212</v>
      </c>
      <c r="B1061" s="6">
        <v>10</v>
      </c>
      <c r="C1061" s="7">
        <f t="shared" si="32"/>
        <v>212.83333333333334</v>
      </c>
    </row>
    <row r="1062" spans="1:3">
      <c r="A1062" s="5">
        <f t="shared" si="31"/>
        <v>213</v>
      </c>
      <c r="B1062" s="6">
        <v>0</v>
      </c>
      <c r="C1062" s="7">
        <f t="shared" si="32"/>
        <v>213</v>
      </c>
    </row>
    <row r="1063" spans="1:3">
      <c r="A1063" s="5">
        <f t="shared" si="31"/>
        <v>213</v>
      </c>
      <c r="B1063" s="6">
        <v>2.5</v>
      </c>
      <c r="C1063" s="7">
        <f t="shared" si="32"/>
        <v>213.20833333333334</v>
      </c>
    </row>
    <row r="1064" spans="1:3">
      <c r="A1064" s="5">
        <f t="shared" si="31"/>
        <v>213</v>
      </c>
      <c r="B1064" s="6">
        <v>5</v>
      </c>
      <c r="C1064" s="7">
        <f t="shared" si="32"/>
        <v>213.41666666666666</v>
      </c>
    </row>
    <row r="1065" spans="1:3">
      <c r="A1065" s="5">
        <f t="shared" si="31"/>
        <v>213</v>
      </c>
      <c r="B1065" s="6">
        <v>7.5</v>
      </c>
      <c r="C1065" s="7">
        <f t="shared" si="32"/>
        <v>213.625</v>
      </c>
    </row>
    <row r="1066" spans="1:3">
      <c r="A1066" s="5">
        <f t="shared" si="31"/>
        <v>213</v>
      </c>
      <c r="B1066" s="6">
        <v>10</v>
      </c>
      <c r="C1066" s="7">
        <f t="shared" si="32"/>
        <v>213.83333333333334</v>
      </c>
    </row>
    <row r="1067" spans="1:3">
      <c r="A1067" s="5">
        <f t="shared" si="31"/>
        <v>214</v>
      </c>
      <c r="B1067" s="6">
        <v>0</v>
      </c>
      <c r="C1067" s="7">
        <f t="shared" si="32"/>
        <v>214</v>
      </c>
    </row>
    <row r="1068" spans="1:3">
      <c r="A1068" s="5">
        <f t="shared" si="31"/>
        <v>214</v>
      </c>
      <c r="B1068" s="6">
        <v>2.5</v>
      </c>
      <c r="C1068" s="7">
        <f t="shared" si="32"/>
        <v>214.20833333333334</v>
      </c>
    </row>
    <row r="1069" spans="1:3">
      <c r="A1069" s="5">
        <f t="shared" si="31"/>
        <v>214</v>
      </c>
      <c r="B1069" s="6">
        <v>5</v>
      </c>
      <c r="C1069" s="7">
        <f t="shared" si="32"/>
        <v>214.41666666666666</v>
      </c>
    </row>
    <row r="1070" spans="1:3">
      <c r="A1070" s="5">
        <f t="shared" si="31"/>
        <v>214</v>
      </c>
      <c r="B1070" s="6">
        <v>7.5</v>
      </c>
      <c r="C1070" s="7">
        <f t="shared" si="32"/>
        <v>214.625</v>
      </c>
    </row>
    <row r="1071" spans="1:3">
      <c r="A1071" s="5">
        <f t="shared" si="31"/>
        <v>214</v>
      </c>
      <c r="B1071" s="6">
        <v>10</v>
      </c>
      <c r="C1071" s="7">
        <f t="shared" si="32"/>
        <v>214.83333333333334</v>
      </c>
    </row>
    <row r="1072" spans="1:3">
      <c r="A1072" s="5">
        <f t="shared" si="31"/>
        <v>215</v>
      </c>
      <c r="B1072" s="6">
        <v>0</v>
      </c>
      <c r="C1072" s="7">
        <f t="shared" si="32"/>
        <v>215</v>
      </c>
    </row>
    <row r="1073" spans="1:3">
      <c r="A1073" s="5">
        <f t="shared" ref="A1073:A1136" si="33">IF(B1073=0,A1072+1,A1072)</f>
        <v>215</v>
      </c>
      <c r="B1073" s="6">
        <v>2.5</v>
      </c>
      <c r="C1073" s="7">
        <f t="shared" si="32"/>
        <v>215.20833333333334</v>
      </c>
    </row>
    <row r="1074" spans="1:3">
      <c r="A1074" s="5">
        <f t="shared" si="33"/>
        <v>215</v>
      </c>
      <c r="B1074" s="6">
        <v>5</v>
      </c>
      <c r="C1074" s="7">
        <f t="shared" si="32"/>
        <v>215.41666666666666</v>
      </c>
    </row>
    <row r="1075" spans="1:3">
      <c r="A1075" s="5">
        <f t="shared" si="33"/>
        <v>215</v>
      </c>
      <c r="B1075" s="6">
        <v>7.5</v>
      </c>
      <c r="C1075" s="7">
        <f t="shared" si="32"/>
        <v>215.625</v>
      </c>
    </row>
    <row r="1076" spans="1:3">
      <c r="A1076" s="5">
        <f t="shared" si="33"/>
        <v>215</v>
      </c>
      <c r="B1076" s="6">
        <v>10</v>
      </c>
      <c r="C1076" s="7">
        <f t="shared" si="32"/>
        <v>215.83333333333334</v>
      </c>
    </row>
    <row r="1077" spans="1:3">
      <c r="A1077" s="5">
        <f t="shared" si="33"/>
        <v>216</v>
      </c>
      <c r="B1077" s="6">
        <v>0</v>
      </c>
      <c r="C1077" s="7">
        <f t="shared" si="32"/>
        <v>216</v>
      </c>
    </row>
    <row r="1078" spans="1:3">
      <c r="A1078" s="5">
        <f t="shared" si="33"/>
        <v>216</v>
      </c>
      <c r="B1078" s="6">
        <v>2.5</v>
      </c>
      <c r="C1078" s="7">
        <f t="shared" si="32"/>
        <v>216.20833333333334</v>
      </c>
    </row>
    <row r="1079" spans="1:3">
      <c r="A1079" s="5">
        <f t="shared" si="33"/>
        <v>216</v>
      </c>
      <c r="B1079" s="6">
        <v>5</v>
      </c>
      <c r="C1079" s="7">
        <f t="shared" si="32"/>
        <v>216.41666666666666</v>
      </c>
    </row>
    <row r="1080" spans="1:3">
      <c r="A1080" s="5">
        <f t="shared" si="33"/>
        <v>216</v>
      </c>
      <c r="B1080" s="6">
        <v>7.5</v>
      </c>
      <c r="C1080" s="7">
        <f t="shared" si="32"/>
        <v>216.625</v>
      </c>
    </row>
    <row r="1081" spans="1:3">
      <c r="A1081" s="5">
        <f t="shared" si="33"/>
        <v>216</v>
      </c>
      <c r="B1081" s="6">
        <v>10</v>
      </c>
      <c r="C1081" s="7">
        <f t="shared" si="32"/>
        <v>216.83333333333334</v>
      </c>
    </row>
    <row r="1082" spans="1:3">
      <c r="A1082" s="5">
        <f t="shared" si="33"/>
        <v>217</v>
      </c>
      <c r="B1082" s="6">
        <v>0</v>
      </c>
      <c r="C1082" s="7">
        <f t="shared" si="32"/>
        <v>217</v>
      </c>
    </row>
    <row r="1083" spans="1:3">
      <c r="A1083" s="5">
        <f t="shared" si="33"/>
        <v>217</v>
      </c>
      <c r="B1083" s="6">
        <v>2.5</v>
      </c>
      <c r="C1083" s="7">
        <f t="shared" si="32"/>
        <v>217.20833333333334</v>
      </c>
    </row>
    <row r="1084" spans="1:3">
      <c r="A1084" s="5">
        <f t="shared" si="33"/>
        <v>217</v>
      </c>
      <c r="B1084" s="6">
        <v>5</v>
      </c>
      <c r="C1084" s="7">
        <f t="shared" si="32"/>
        <v>217.41666666666666</v>
      </c>
    </row>
    <row r="1085" spans="1:3">
      <c r="A1085" s="5">
        <f t="shared" si="33"/>
        <v>217</v>
      </c>
      <c r="B1085" s="6">
        <v>7.5</v>
      </c>
      <c r="C1085" s="7">
        <f t="shared" si="32"/>
        <v>217.625</v>
      </c>
    </row>
    <row r="1086" spans="1:3">
      <c r="A1086" s="5">
        <f t="shared" si="33"/>
        <v>217</v>
      </c>
      <c r="B1086" s="6">
        <v>10</v>
      </c>
      <c r="C1086" s="7">
        <f t="shared" si="32"/>
        <v>217.83333333333334</v>
      </c>
    </row>
    <row r="1087" spans="1:3">
      <c r="A1087" s="5">
        <f t="shared" si="33"/>
        <v>218</v>
      </c>
      <c r="B1087" s="6">
        <v>0</v>
      </c>
      <c r="C1087" s="7">
        <f t="shared" si="32"/>
        <v>218</v>
      </c>
    </row>
    <row r="1088" spans="1:3">
      <c r="A1088" s="5">
        <f t="shared" si="33"/>
        <v>218</v>
      </c>
      <c r="B1088" s="6">
        <v>2.5</v>
      </c>
      <c r="C1088" s="7">
        <f t="shared" si="32"/>
        <v>218.20833333333334</v>
      </c>
    </row>
    <row r="1089" spans="1:3">
      <c r="A1089" s="5">
        <f t="shared" si="33"/>
        <v>218</v>
      </c>
      <c r="B1089" s="6">
        <v>5</v>
      </c>
      <c r="C1089" s="7">
        <f t="shared" si="32"/>
        <v>218.41666666666666</v>
      </c>
    </row>
    <row r="1090" spans="1:3">
      <c r="A1090" s="5">
        <f t="shared" si="33"/>
        <v>218</v>
      </c>
      <c r="B1090" s="6">
        <v>7.5</v>
      </c>
      <c r="C1090" s="7">
        <f t="shared" si="32"/>
        <v>218.625</v>
      </c>
    </row>
    <row r="1091" spans="1:3">
      <c r="A1091" s="5">
        <f t="shared" si="33"/>
        <v>218</v>
      </c>
      <c r="B1091" s="6">
        <v>10</v>
      </c>
      <c r="C1091" s="7">
        <f t="shared" ref="C1091:C1154" si="34">B1091/12+A1091</f>
        <v>218.83333333333334</v>
      </c>
    </row>
    <row r="1092" spans="1:3">
      <c r="A1092" s="5">
        <f t="shared" si="33"/>
        <v>219</v>
      </c>
      <c r="B1092" s="6">
        <v>0</v>
      </c>
      <c r="C1092" s="7">
        <f t="shared" si="34"/>
        <v>219</v>
      </c>
    </row>
    <row r="1093" spans="1:3">
      <c r="A1093" s="5">
        <f t="shared" si="33"/>
        <v>219</v>
      </c>
      <c r="B1093" s="6">
        <v>2.5</v>
      </c>
      <c r="C1093" s="7">
        <f t="shared" si="34"/>
        <v>219.20833333333334</v>
      </c>
    </row>
    <row r="1094" spans="1:3">
      <c r="A1094" s="5">
        <f t="shared" si="33"/>
        <v>219</v>
      </c>
      <c r="B1094" s="6">
        <v>5</v>
      </c>
      <c r="C1094" s="7">
        <f t="shared" si="34"/>
        <v>219.41666666666666</v>
      </c>
    </row>
    <row r="1095" spans="1:3">
      <c r="A1095" s="5">
        <f t="shared" si="33"/>
        <v>219</v>
      </c>
      <c r="B1095" s="6">
        <v>7.5</v>
      </c>
      <c r="C1095" s="7">
        <f t="shared" si="34"/>
        <v>219.625</v>
      </c>
    </row>
    <row r="1096" spans="1:3">
      <c r="A1096" s="5">
        <f t="shared" si="33"/>
        <v>219</v>
      </c>
      <c r="B1096" s="6">
        <v>10</v>
      </c>
      <c r="C1096" s="7">
        <f t="shared" si="34"/>
        <v>219.83333333333334</v>
      </c>
    </row>
    <row r="1097" spans="1:3">
      <c r="A1097" s="5">
        <f t="shared" si="33"/>
        <v>220</v>
      </c>
      <c r="B1097" s="6">
        <v>0</v>
      </c>
      <c r="C1097" s="7">
        <f t="shared" si="34"/>
        <v>220</v>
      </c>
    </row>
    <row r="1098" spans="1:3">
      <c r="A1098" s="5">
        <f t="shared" si="33"/>
        <v>220</v>
      </c>
      <c r="B1098" s="6">
        <v>2.5</v>
      </c>
      <c r="C1098" s="7">
        <f t="shared" si="34"/>
        <v>220.20833333333334</v>
      </c>
    </row>
    <row r="1099" spans="1:3">
      <c r="A1099" s="5">
        <f t="shared" si="33"/>
        <v>220</v>
      </c>
      <c r="B1099" s="6">
        <v>5</v>
      </c>
      <c r="C1099" s="7">
        <f t="shared" si="34"/>
        <v>220.41666666666666</v>
      </c>
    </row>
    <row r="1100" spans="1:3">
      <c r="A1100" s="5">
        <f t="shared" si="33"/>
        <v>220</v>
      </c>
      <c r="B1100" s="6">
        <v>7.5</v>
      </c>
      <c r="C1100" s="7">
        <f t="shared" si="34"/>
        <v>220.625</v>
      </c>
    </row>
    <row r="1101" spans="1:3">
      <c r="A1101" s="5">
        <f t="shared" si="33"/>
        <v>220</v>
      </c>
      <c r="B1101" s="6">
        <v>10</v>
      </c>
      <c r="C1101" s="7">
        <f t="shared" si="34"/>
        <v>220.83333333333334</v>
      </c>
    </row>
    <row r="1102" spans="1:3">
      <c r="A1102" s="5">
        <f t="shared" si="33"/>
        <v>221</v>
      </c>
      <c r="B1102" s="6">
        <v>0</v>
      </c>
      <c r="C1102" s="7">
        <f t="shared" si="34"/>
        <v>221</v>
      </c>
    </row>
    <row r="1103" spans="1:3">
      <c r="A1103" s="5">
        <f t="shared" si="33"/>
        <v>221</v>
      </c>
      <c r="B1103" s="6">
        <v>2.5</v>
      </c>
      <c r="C1103" s="7">
        <f t="shared" si="34"/>
        <v>221.20833333333334</v>
      </c>
    </row>
    <row r="1104" spans="1:3">
      <c r="A1104" s="5">
        <f t="shared" si="33"/>
        <v>221</v>
      </c>
      <c r="B1104" s="6">
        <v>5</v>
      </c>
      <c r="C1104" s="7">
        <f t="shared" si="34"/>
        <v>221.41666666666666</v>
      </c>
    </row>
    <row r="1105" spans="1:3">
      <c r="A1105" s="5">
        <f t="shared" si="33"/>
        <v>221</v>
      </c>
      <c r="B1105" s="6">
        <v>7.5</v>
      </c>
      <c r="C1105" s="7">
        <f t="shared" si="34"/>
        <v>221.625</v>
      </c>
    </row>
    <row r="1106" spans="1:3">
      <c r="A1106" s="5">
        <f t="shared" si="33"/>
        <v>221</v>
      </c>
      <c r="B1106" s="6">
        <v>10</v>
      </c>
      <c r="C1106" s="7">
        <f t="shared" si="34"/>
        <v>221.83333333333334</v>
      </c>
    </row>
    <row r="1107" spans="1:3">
      <c r="A1107" s="5">
        <f t="shared" si="33"/>
        <v>222</v>
      </c>
      <c r="B1107" s="6">
        <v>0</v>
      </c>
      <c r="C1107" s="7">
        <f t="shared" si="34"/>
        <v>222</v>
      </c>
    </row>
    <row r="1108" spans="1:3">
      <c r="A1108" s="5">
        <f t="shared" si="33"/>
        <v>222</v>
      </c>
      <c r="B1108" s="6">
        <v>2.5</v>
      </c>
      <c r="C1108" s="7">
        <f t="shared" si="34"/>
        <v>222.20833333333334</v>
      </c>
    </row>
    <row r="1109" spans="1:3">
      <c r="A1109" s="5">
        <f t="shared" si="33"/>
        <v>222</v>
      </c>
      <c r="B1109" s="6">
        <v>5</v>
      </c>
      <c r="C1109" s="7">
        <f t="shared" si="34"/>
        <v>222.41666666666666</v>
      </c>
    </row>
    <row r="1110" spans="1:3">
      <c r="A1110" s="5">
        <f t="shared" si="33"/>
        <v>222</v>
      </c>
      <c r="B1110" s="6">
        <v>7.5</v>
      </c>
      <c r="C1110" s="7">
        <f t="shared" si="34"/>
        <v>222.625</v>
      </c>
    </row>
    <row r="1111" spans="1:3">
      <c r="A1111" s="5">
        <f t="shared" si="33"/>
        <v>222</v>
      </c>
      <c r="B1111" s="6">
        <v>10</v>
      </c>
      <c r="C1111" s="7">
        <f t="shared" si="34"/>
        <v>222.83333333333334</v>
      </c>
    </row>
    <row r="1112" spans="1:3">
      <c r="A1112" s="5">
        <f t="shared" si="33"/>
        <v>223</v>
      </c>
      <c r="B1112" s="6">
        <v>0</v>
      </c>
      <c r="C1112" s="7">
        <f t="shared" si="34"/>
        <v>223</v>
      </c>
    </row>
    <row r="1113" spans="1:3">
      <c r="A1113" s="5">
        <f t="shared" si="33"/>
        <v>223</v>
      </c>
      <c r="B1113" s="6">
        <v>2.5</v>
      </c>
      <c r="C1113" s="7">
        <f t="shared" si="34"/>
        <v>223.20833333333334</v>
      </c>
    </row>
    <row r="1114" spans="1:3">
      <c r="A1114" s="5">
        <f t="shared" si="33"/>
        <v>223</v>
      </c>
      <c r="B1114" s="6">
        <v>5</v>
      </c>
      <c r="C1114" s="7">
        <f t="shared" si="34"/>
        <v>223.41666666666666</v>
      </c>
    </row>
    <row r="1115" spans="1:3">
      <c r="A1115" s="5">
        <f t="shared" si="33"/>
        <v>223</v>
      </c>
      <c r="B1115" s="6">
        <v>7.5</v>
      </c>
      <c r="C1115" s="7">
        <f t="shared" si="34"/>
        <v>223.625</v>
      </c>
    </row>
    <row r="1116" spans="1:3">
      <c r="A1116" s="5">
        <f t="shared" si="33"/>
        <v>223</v>
      </c>
      <c r="B1116" s="6">
        <v>10</v>
      </c>
      <c r="C1116" s="7">
        <f t="shared" si="34"/>
        <v>223.83333333333334</v>
      </c>
    </row>
    <row r="1117" spans="1:3">
      <c r="A1117" s="5">
        <f t="shared" si="33"/>
        <v>224</v>
      </c>
      <c r="B1117" s="6">
        <v>0</v>
      </c>
      <c r="C1117" s="7">
        <f t="shared" si="34"/>
        <v>224</v>
      </c>
    </row>
    <row r="1118" spans="1:3">
      <c r="A1118" s="5">
        <f t="shared" si="33"/>
        <v>224</v>
      </c>
      <c r="B1118" s="6">
        <v>2.5</v>
      </c>
      <c r="C1118" s="7">
        <f t="shared" si="34"/>
        <v>224.20833333333334</v>
      </c>
    </row>
    <row r="1119" spans="1:3">
      <c r="A1119" s="5">
        <f t="shared" si="33"/>
        <v>224</v>
      </c>
      <c r="B1119" s="6">
        <v>5</v>
      </c>
      <c r="C1119" s="7">
        <f t="shared" si="34"/>
        <v>224.41666666666666</v>
      </c>
    </row>
    <row r="1120" spans="1:3">
      <c r="A1120" s="5">
        <f t="shared" si="33"/>
        <v>224</v>
      </c>
      <c r="B1120" s="6">
        <v>7.5</v>
      </c>
      <c r="C1120" s="7">
        <f t="shared" si="34"/>
        <v>224.625</v>
      </c>
    </row>
    <row r="1121" spans="1:3">
      <c r="A1121" s="5">
        <f t="shared" si="33"/>
        <v>224</v>
      </c>
      <c r="B1121" s="6">
        <v>10</v>
      </c>
      <c r="C1121" s="7">
        <f t="shared" si="34"/>
        <v>224.83333333333334</v>
      </c>
    </row>
    <row r="1122" spans="1:3">
      <c r="A1122" s="5">
        <f t="shared" si="33"/>
        <v>225</v>
      </c>
      <c r="B1122" s="6">
        <v>0</v>
      </c>
      <c r="C1122" s="7">
        <f t="shared" si="34"/>
        <v>225</v>
      </c>
    </row>
    <row r="1123" spans="1:3">
      <c r="A1123" s="5">
        <f t="shared" si="33"/>
        <v>225</v>
      </c>
      <c r="B1123" s="6">
        <v>2.5</v>
      </c>
      <c r="C1123" s="7">
        <f t="shared" si="34"/>
        <v>225.20833333333334</v>
      </c>
    </row>
    <row r="1124" spans="1:3">
      <c r="A1124" s="5">
        <f t="shared" si="33"/>
        <v>225</v>
      </c>
      <c r="B1124" s="6">
        <v>5</v>
      </c>
      <c r="C1124" s="7">
        <f t="shared" si="34"/>
        <v>225.41666666666666</v>
      </c>
    </row>
    <row r="1125" spans="1:3">
      <c r="A1125" s="5">
        <f t="shared" si="33"/>
        <v>225</v>
      </c>
      <c r="B1125" s="6">
        <v>7.5</v>
      </c>
      <c r="C1125" s="7">
        <f t="shared" si="34"/>
        <v>225.625</v>
      </c>
    </row>
    <row r="1126" spans="1:3">
      <c r="A1126" s="5">
        <f t="shared" si="33"/>
        <v>225</v>
      </c>
      <c r="B1126" s="6">
        <v>10</v>
      </c>
      <c r="C1126" s="7">
        <f t="shared" si="34"/>
        <v>225.83333333333334</v>
      </c>
    </row>
    <row r="1127" spans="1:3">
      <c r="A1127" s="5">
        <f t="shared" si="33"/>
        <v>226</v>
      </c>
      <c r="B1127" s="6">
        <v>0</v>
      </c>
      <c r="C1127" s="7">
        <f t="shared" si="34"/>
        <v>226</v>
      </c>
    </row>
    <row r="1128" spans="1:3">
      <c r="A1128" s="5">
        <f t="shared" si="33"/>
        <v>226</v>
      </c>
      <c r="B1128" s="6">
        <v>2.5</v>
      </c>
      <c r="C1128" s="7">
        <f t="shared" si="34"/>
        <v>226.20833333333334</v>
      </c>
    </row>
    <row r="1129" spans="1:3">
      <c r="A1129" s="5">
        <f t="shared" si="33"/>
        <v>226</v>
      </c>
      <c r="B1129" s="6">
        <v>5</v>
      </c>
      <c r="C1129" s="7">
        <f t="shared" si="34"/>
        <v>226.41666666666666</v>
      </c>
    </row>
    <row r="1130" spans="1:3">
      <c r="A1130" s="5">
        <f t="shared" si="33"/>
        <v>226</v>
      </c>
      <c r="B1130" s="6">
        <v>7.5</v>
      </c>
      <c r="C1130" s="7">
        <f t="shared" si="34"/>
        <v>226.625</v>
      </c>
    </row>
    <row r="1131" spans="1:3">
      <c r="A1131" s="5">
        <f t="shared" si="33"/>
        <v>226</v>
      </c>
      <c r="B1131" s="6">
        <v>10</v>
      </c>
      <c r="C1131" s="7">
        <f t="shared" si="34"/>
        <v>226.83333333333334</v>
      </c>
    </row>
    <row r="1132" spans="1:3">
      <c r="A1132" s="5">
        <f t="shared" si="33"/>
        <v>227</v>
      </c>
      <c r="B1132" s="6">
        <v>0</v>
      </c>
      <c r="C1132" s="7">
        <f t="shared" si="34"/>
        <v>227</v>
      </c>
    </row>
    <row r="1133" spans="1:3">
      <c r="A1133" s="5">
        <f t="shared" si="33"/>
        <v>227</v>
      </c>
      <c r="B1133" s="6">
        <v>2.5</v>
      </c>
      <c r="C1133" s="7">
        <f t="shared" si="34"/>
        <v>227.20833333333334</v>
      </c>
    </row>
    <row r="1134" spans="1:3">
      <c r="A1134" s="5">
        <f t="shared" si="33"/>
        <v>227</v>
      </c>
      <c r="B1134" s="6">
        <v>5</v>
      </c>
      <c r="C1134" s="7">
        <f t="shared" si="34"/>
        <v>227.41666666666666</v>
      </c>
    </row>
    <row r="1135" spans="1:3">
      <c r="A1135" s="5">
        <f t="shared" si="33"/>
        <v>227</v>
      </c>
      <c r="B1135" s="6">
        <v>7.5</v>
      </c>
      <c r="C1135" s="7">
        <f t="shared" si="34"/>
        <v>227.625</v>
      </c>
    </row>
    <row r="1136" spans="1:3">
      <c r="A1136" s="5">
        <f t="shared" si="33"/>
        <v>227</v>
      </c>
      <c r="B1136" s="6">
        <v>10</v>
      </c>
      <c r="C1136" s="7">
        <f t="shared" si="34"/>
        <v>227.83333333333334</v>
      </c>
    </row>
    <row r="1137" spans="1:3">
      <c r="A1137" s="5">
        <f t="shared" ref="A1137:A1200" si="35">IF(B1137=0,A1136+1,A1136)</f>
        <v>228</v>
      </c>
      <c r="B1137" s="6">
        <v>0</v>
      </c>
      <c r="C1137" s="7">
        <f t="shared" si="34"/>
        <v>228</v>
      </c>
    </row>
    <row r="1138" spans="1:3">
      <c r="A1138" s="5">
        <f t="shared" si="35"/>
        <v>228</v>
      </c>
      <c r="B1138" s="6">
        <v>2.5</v>
      </c>
      <c r="C1138" s="7">
        <f t="shared" si="34"/>
        <v>228.20833333333334</v>
      </c>
    </row>
    <row r="1139" spans="1:3">
      <c r="A1139" s="5">
        <f t="shared" si="35"/>
        <v>228</v>
      </c>
      <c r="B1139" s="6">
        <v>5</v>
      </c>
      <c r="C1139" s="7">
        <f t="shared" si="34"/>
        <v>228.41666666666666</v>
      </c>
    </row>
    <row r="1140" spans="1:3">
      <c r="A1140" s="5">
        <f t="shared" si="35"/>
        <v>228</v>
      </c>
      <c r="B1140" s="6">
        <v>7.5</v>
      </c>
      <c r="C1140" s="7">
        <f t="shared" si="34"/>
        <v>228.625</v>
      </c>
    </row>
    <row r="1141" spans="1:3">
      <c r="A1141" s="5">
        <f t="shared" si="35"/>
        <v>228</v>
      </c>
      <c r="B1141" s="6">
        <v>10</v>
      </c>
      <c r="C1141" s="7">
        <f t="shared" si="34"/>
        <v>228.83333333333334</v>
      </c>
    </row>
    <row r="1142" spans="1:3">
      <c r="A1142" s="5">
        <f t="shared" si="35"/>
        <v>229</v>
      </c>
      <c r="B1142" s="6">
        <v>0</v>
      </c>
      <c r="C1142" s="7">
        <f t="shared" si="34"/>
        <v>229</v>
      </c>
    </row>
    <row r="1143" spans="1:3">
      <c r="A1143" s="5">
        <f t="shared" si="35"/>
        <v>229</v>
      </c>
      <c r="B1143" s="6">
        <v>2.5</v>
      </c>
      <c r="C1143" s="7">
        <f t="shared" si="34"/>
        <v>229.20833333333334</v>
      </c>
    </row>
    <row r="1144" spans="1:3">
      <c r="A1144" s="5">
        <f t="shared" si="35"/>
        <v>229</v>
      </c>
      <c r="B1144" s="6">
        <v>5</v>
      </c>
      <c r="C1144" s="7">
        <f t="shared" si="34"/>
        <v>229.41666666666666</v>
      </c>
    </row>
    <row r="1145" spans="1:3">
      <c r="A1145" s="5">
        <f t="shared" si="35"/>
        <v>229</v>
      </c>
      <c r="B1145" s="6">
        <v>7.5</v>
      </c>
      <c r="C1145" s="7">
        <f t="shared" si="34"/>
        <v>229.625</v>
      </c>
    </row>
    <row r="1146" spans="1:3">
      <c r="A1146" s="5">
        <f t="shared" si="35"/>
        <v>229</v>
      </c>
      <c r="B1146" s="6">
        <v>10</v>
      </c>
      <c r="C1146" s="7">
        <f t="shared" si="34"/>
        <v>229.83333333333334</v>
      </c>
    </row>
    <row r="1147" spans="1:3">
      <c r="A1147" s="5">
        <f t="shared" si="35"/>
        <v>230</v>
      </c>
      <c r="B1147" s="6">
        <v>0</v>
      </c>
      <c r="C1147" s="7">
        <f t="shared" si="34"/>
        <v>230</v>
      </c>
    </row>
    <row r="1148" spans="1:3">
      <c r="A1148" s="5">
        <f t="shared" si="35"/>
        <v>230</v>
      </c>
      <c r="B1148" s="6">
        <v>2.5</v>
      </c>
      <c r="C1148" s="7">
        <f t="shared" si="34"/>
        <v>230.20833333333334</v>
      </c>
    </row>
    <row r="1149" spans="1:3">
      <c r="A1149" s="5">
        <f t="shared" si="35"/>
        <v>230</v>
      </c>
      <c r="B1149" s="6">
        <v>5</v>
      </c>
      <c r="C1149" s="7">
        <f t="shared" si="34"/>
        <v>230.41666666666666</v>
      </c>
    </row>
    <row r="1150" spans="1:3">
      <c r="A1150" s="5">
        <f t="shared" si="35"/>
        <v>230</v>
      </c>
      <c r="B1150" s="6">
        <v>7.5</v>
      </c>
      <c r="C1150" s="7">
        <f t="shared" si="34"/>
        <v>230.625</v>
      </c>
    </row>
    <row r="1151" spans="1:3">
      <c r="A1151" s="5">
        <f t="shared" si="35"/>
        <v>230</v>
      </c>
      <c r="B1151" s="6">
        <v>10</v>
      </c>
      <c r="C1151" s="7">
        <f t="shared" si="34"/>
        <v>230.83333333333334</v>
      </c>
    </row>
    <row r="1152" spans="1:3">
      <c r="A1152" s="5">
        <f t="shared" si="35"/>
        <v>231</v>
      </c>
      <c r="B1152" s="6">
        <v>0</v>
      </c>
      <c r="C1152" s="7">
        <f t="shared" si="34"/>
        <v>231</v>
      </c>
    </row>
    <row r="1153" spans="1:3">
      <c r="A1153" s="5">
        <f t="shared" si="35"/>
        <v>231</v>
      </c>
      <c r="B1153" s="6">
        <v>2.5</v>
      </c>
      <c r="C1153" s="7">
        <f t="shared" si="34"/>
        <v>231.20833333333334</v>
      </c>
    </row>
    <row r="1154" spans="1:3">
      <c r="A1154" s="5">
        <f t="shared" si="35"/>
        <v>231</v>
      </c>
      <c r="B1154" s="6">
        <v>5</v>
      </c>
      <c r="C1154" s="7">
        <f t="shared" si="34"/>
        <v>231.41666666666666</v>
      </c>
    </row>
    <row r="1155" spans="1:3">
      <c r="A1155" s="5">
        <f t="shared" si="35"/>
        <v>231</v>
      </c>
      <c r="B1155" s="6">
        <v>7.5</v>
      </c>
      <c r="C1155" s="7">
        <f t="shared" ref="C1155:C1218" si="36">B1155/12+A1155</f>
        <v>231.625</v>
      </c>
    </row>
    <row r="1156" spans="1:3">
      <c r="A1156" s="5">
        <f t="shared" si="35"/>
        <v>231</v>
      </c>
      <c r="B1156" s="6">
        <v>10</v>
      </c>
      <c r="C1156" s="7">
        <f t="shared" si="36"/>
        <v>231.83333333333334</v>
      </c>
    </row>
    <row r="1157" spans="1:3">
      <c r="A1157" s="5">
        <f t="shared" si="35"/>
        <v>232</v>
      </c>
      <c r="B1157" s="6">
        <v>0</v>
      </c>
      <c r="C1157" s="7">
        <f t="shared" si="36"/>
        <v>232</v>
      </c>
    </row>
    <row r="1158" spans="1:3">
      <c r="A1158" s="5">
        <f t="shared" si="35"/>
        <v>232</v>
      </c>
      <c r="B1158" s="6">
        <v>2.5</v>
      </c>
      <c r="C1158" s="7">
        <f t="shared" si="36"/>
        <v>232.20833333333334</v>
      </c>
    </row>
    <row r="1159" spans="1:3">
      <c r="A1159" s="5">
        <f t="shared" si="35"/>
        <v>232</v>
      </c>
      <c r="B1159" s="6">
        <v>5</v>
      </c>
      <c r="C1159" s="7">
        <f t="shared" si="36"/>
        <v>232.41666666666666</v>
      </c>
    </row>
    <row r="1160" spans="1:3">
      <c r="A1160" s="5">
        <f t="shared" si="35"/>
        <v>232</v>
      </c>
      <c r="B1160" s="6">
        <v>7.5</v>
      </c>
      <c r="C1160" s="7">
        <f t="shared" si="36"/>
        <v>232.625</v>
      </c>
    </row>
    <row r="1161" spans="1:3">
      <c r="A1161" s="5">
        <f t="shared" si="35"/>
        <v>232</v>
      </c>
      <c r="B1161" s="6">
        <v>10</v>
      </c>
      <c r="C1161" s="7">
        <f t="shared" si="36"/>
        <v>232.83333333333334</v>
      </c>
    </row>
    <row r="1162" spans="1:3">
      <c r="A1162" s="5">
        <f t="shared" si="35"/>
        <v>233</v>
      </c>
      <c r="B1162" s="6">
        <v>0</v>
      </c>
      <c r="C1162" s="7">
        <f t="shared" si="36"/>
        <v>233</v>
      </c>
    </row>
    <row r="1163" spans="1:3">
      <c r="A1163" s="5">
        <f t="shared" si="35"/>
        <v>233</v>
      </c>
      <c r="B1163" s="6">
        <v>2.5</v>
      </c>
      <c r="C1163" s="7">
        <f t="shared" si="36"/>
        <v>233.20833333333334</v>
      </c>
    </row>
    <row r="1164" spans="1:3">
      <c r="A1164" s="5">
        <f t="shared" si="35"/>
        <v>233</v>
      </c>
      <c r="B1164" s="6">
        <v>5</v>
      </c>
      <c r="C1164" s="7">
        <f t="shared" si="36"/>
        <v>233.41666666666666</v>
      </c>
    </row>
    <row r="1165" spans="1:3">
      <c r="A1165" s="5">
        <f t="shared" si="35"/>
        <v>233</v>
      </c>
      <c r="B1165" s="6">
        <v>7.5</v>
      </c>
      <c r="C1165" s="7">
        <f t="shared" si="36"/>
        <v>233.625</v>
      </c>
    </row>
    <row r="1166" spans="1:3">
      <c r="A1166" s="5">
        <f t="shared" si="35"/>
        <v>233</v>
      </c>
      <c r="B1166" s="6">
        <v>10</v>
      </c>
      <c r="C1166" s="7">
        <f t="shared" si="36"/>
        <v>233.83333333333334</v>
      </c>
    </row>
    <row r="1167" spans="1:3">
      <c r="A1167" s="5">
        <f t="shared" si="35"/>
        <v>234</v>
      </c>
      <c r="B1167" s="6">
        <v>0</v>
      </c>
      <c r="C1167" s="7">
        <f t="shared" si="36"/>
        <v>234</v>
      </c>
    </row>
    <row r="1168" spans="1:3">
      <c r="A1168" s="5">
        <f t="shared" si="35"/>
        <v>234</v>
      </c>
      <c r="B1168" s="6">
        <v>2.5</v>
      </c>
      <c r="C1168" s="7">
        <f t="shared" si="36"/>
        <v>234.20833333333334</v>
      </c>
    </row>
    <row r="1169" spans="1:3">
      <c r="A1169" s="5">
        <f t="shared" si="35"/>
        <v>234</v>
      </c>
      <c r="B1169" s="6">
        <v>5</v>
      </c>
      <c r="C1169" s="7">
        <f t="shared" si="36"/>
        <v>234.41666666666666</v>
      </c>
    </row>
    <row r="1170" spans="1:3">
      <c r="A1170" s="5">
        <f t="shared" si="35"/>
        <v>234</v>
      </c>
      <c r="B1170" s="6">
        <v>7.5</v>
      </c>
      <c r="C1170" s="7">
        <f t="shared" si="36"/>
        <v>234.625</v>
      </c>
    </row>
    <row r="1171" spans="1:3">
      <c r="A1171" s="5">
        <f t="shared" si="35"/>
        <v>234</v>
      </c>
      <c r="B1171" s="6">
        <v>10</v>
      </c>
      <c r="C1171" s="7">
        <f t="shared" si="36"/>
        <v>234.83333333333334</v>
      </c>
    </row>
    <row r="1172" spans="1:3">
      <c r="A1172" s="5">
        <f t="shared" si="35"/>
        <v>235</v>
      </c>
      <c r="B1172" s="6">
        <v>0</v>
      </c>
      <c r="C1172" s="7">
        <f t="shared" si="36"/>
        <v>235</v>
      </c>
    </row>
    <row r="1173" spans="1:3">
      <c r="A1173" s="5">
        <f t="shared" si="35"/>
        <v>235</v>
      </c>
      <c r="B1173" s="6">
        <v>2.5</v>
      </c>
      <c r="C1173" s="7">
        <f t="shared" si="36"/>
        <v>235.20833333333334</v>
      </c>
    </row>
    <row r="1174" spans="1:3">
      <c r="A1174" s="5">
        <f t="shared" si="35"/>
        <v>235</v>
      </c>
      <c r="B1174" s="6">
        <v>5</v>
      </c>
      <c r="C1174" s="7">
        <f t="shared" si="36"/>
        <v>235.41666666666666</v>
      </c>
    </row>
    <row r="1175" spans="1:3">
      <c r="A1175" s="5">
        <f t="shared" si="35"/>
        <v>235</v>
      </c>
      <c r="B1175" s="6">
        <v>7.5</v>
      </c>
      <c r="C1175" s="7">
        <f t="shared" si="36"/>
        <v>235.625</v>
      </c>
    </row>
    <row r="1176" spans="1:3">
      <c r="A1176" s="5">
        <f t="shared" si="35"/>
        <v>235</v>
      </c>
      <c r="B1176" s="6">
        <v>10</v>
      </c>
      <c r="C1176" s="7">
        <f t="shared" si="36"/>
        <v>235.83333333333334</v>
      </c>
    </row>
    <row r="1177" spans="1:3">
      <c r="A1177" s="5">
        <f t="shared" si="35"/>
        <v>236</v>
      </c>
      <c r="B1177" s="6">
        <v>0</v>
      </c>
      <c r="C1177" s="7">
        <f t="shared" si="36"/>
        <v>236</v>
      </c>
    </row>
    <row r="1178" spans="1:3">
      <c r="A1178" s="5">
        <f t="shared" si="35"/>
        <v>236</v>
      </c>
      <c r="B1178" s="6">
        <v>2.5</v>
      </c>
      <c r="C1178" s="7">
        <f t="shared" si="36"/>
        <v>236.20833333333334</v>
      </c>
    </row>
    <row r="1179" spans="1:3">
      <c r="A1179" s="5">
        <f t="shared" si="35"/>
        <v>236</v>
      </c>
      <c r="B1179" s="6">
        <v>5</v>
      </c>
      <c r="C1179" s="7">
        <f t="shared" si="36"/>
        <v>236.41666666666666</v>
      </c>
    </row>
    <row r="1180" spans="1:3">
      <c r="A1180" s="5">
        <f t="shared" si="35"/>
        <v>236</v>
      </c>
      <c r="B1180" s="6">
        <v>7.5</v>
      </c>
      <c r="C1180" s="7">
        <f t="shared" si="36"/>
        <v>236.625</v>
      </c>
    </row>
    <row r="1181" spans="1:3">
      <c r="A1181" s="5">
        <f t="shared" si="35"/>
        <v>236</v>
      </c>
      <c r="B1181" s="6">
        <v>10</v>
      </c>
      <c r="C1181" s="7">
        <f t="shared" si="36"/>
        <v>236.83333333333334</v>
      </c>
    </row>
    <row r="1182" spans="1:3">
      <c r="A1182" s="5">
        <f t="shared" si="35"/>
        <v>237</v>
      </c>
      <c r="B1182" s="6">
        <v>0</v>
      </c>
      <c r="C1182" s="7">
        <f t="shared" si="36"/>
        <v>237</v>
      </c>
    </row>
    <row r="1183" spans="1:3">
      <c r="A1183" s="5">
        <f t="shared" si="35"/>
        <v>237</v>
      </c>
      <c r="B1183" s="6">
        <v>2.5</v>
      </c>
      <c r="C1183" s="7">
        <f t="shared" si="36"/>
        <v>237.20833333333334</v>
      </c>
    </row>
    <row r="1184" spans="1:3">
      <c r="A1184" s="5">
        <f t="shared" si="35"/>
        <v>237</v>
      </c>
      <c r="B1184" s="6">
        <v>5</v>
      </c>
      <c r="C1184" s="7">
        <f t="shared" si="36"/>
        <v>237.41666666666666</v>
      </c>
    </row>
    <row r="1185" spans="1:3">
      <c r="A1185" s="5">
        <f t="shared" si="35"/>
        <v>237</v>
      </c>
      <c r="B1185" s="6">
        <v>7.5</v>
      </c>
      <c r="C1185" s="7">
        <f t="shared" si="36"/>
        <v>237.625</v>
      </c>
    </row>
    <row r="1186" spans="1:3">
      <c r="A1186" s="5">
        <f t="shared" si="35"/>
        <v>237</v>
      </c>
      <c r="B1186" s="6">
        <v>10</v>
      </c>
      <c r="C1186" s="7">
        <f t="shared" si="36"/>
        <v>237.83333333333334</v>
      </c>
    </row>
    <row r="1187" spans="1:3">
      <c r="A1187" s="5">
        <f t="shared" si="35"/>
        <v>238</v>
      </c>
      <c r="B1187" s="6">
        <v>0</v>
      </c>
      <c r="C1187" s="7">
        <f t="shared" si="36"/>
        <v>238</v>
      </c>
    </row>
    <row r="1188" spans="1:3">
      <c r="A1188" s="5">
        <f t="shared" si="35"/>
        <v>238</v>
      </c>
      <c r="B1188" s="6">
        <v>2.5</v>
      </c>
      <c r="C1188" s="7">
        <f t="shared" si="36"/>
        <v>238.20833333333334</v>
      </c>
    </row>
    <row r="1189" spans="1:3">
      <c r="A1189" s="5">
        <f t="shared" si="35"/>
        <v>238</v>
      </c>
      <c r="B1189" s="6">
        <v>5</v>
      </c>
      <c r="C1189" s="7">
        <f t="shared" si="36"/>
        <v>238.41666666666666</v>
      </c>
    </row>
    <row r="1190" spans="1:3">
      <c r="A1190" s="5">
        <f t="shared" si="35"/>
        <v>238</v>
      </c>
      <c r="B1190" s="6">
        <v>7.5</v>
      </c>
      <c r="C1190" s="7">
        <f t="shared" si="36"/>
        <v>238.625</v>
      </c>
    </row>
    <row r="1191" spans="1:3">
      <c r="A1191" s="5">
        <f t="shared" si="35"/>
        <v>238</v>
      </c>
      <c r="B1191" s="6">
        <v>10</v>
      </c>
      <c r="C1191" s="7">
        <f t="shared" si="36"/>
        <v>238.83333333333334</v>
      </c>
    </row>
    <row r="1192" spans="1:3">
      <c r="A1192" s="5">
        <f t="shared" si="35"/>
        <v>239</v>
      </c>
      <c r="B1192" s="6">
        <v>0</v>
      </c>
      <c r="C1192" s="7">
        <f t="shared" si="36"/>
        <v>239</v>
      </c>
    </row>
    <row r="1193" spans="1:3">
      <c r="A1193" s="5">
        <f t="shared" si="35"/>
        <v>239</v>
      </c>
      <c r="B1193" s="6">
        <v>2.5</v>
      </c>
      <c r="C1193" s="7">
        <f t="shared" si="36"/>
        <v>239.20833333333334</v>
      </c>
    </row>
    <row r="1194" spans="1:3">
      <c r="A1194" s="5">
        <f t="shared" si="35"/>
        <v>239</v>
      </c>
      <c r="B1194" s="6">
        <v>5</v>
      </c>
      <c r="C1194" s="7">
        <f t="shared" si="36"/>
        <v>239.41666666666666</v>
      </c>
    </row>
    <row r="1195" spans="1:3">
      <c r="A1195" s="5">
        <f t="shared" si="35"/>
        <v>239</v>
      </c>
      <c r="B1195" s="6">
        <v>7.5</v>
      </c>
      <c r="C1195" s="7">
        <f t="shared" si="36"/>
        <v>239.625</v>
      </c>
    </row>
    <row r="1196" spans="1:3">
      <c r="A1196" s="5">
        <f t="shared" si="35"/>
        <v>239</v>
      </c>
      <c r="B1196" s="6">
        <v>10</v>
      </c>
      <c r="C1196" s="7">
        <f t="shared" si="36"/>
        <v>239.83333333333334</v>
      </c>
    </row>
    <row r="1197" spans="1:3">
      <c r="A1197" s="5">
        <f t="shared" si="35"/>
        <v>240</v>
      </c>
      <c r="B1197" s="6">
        <v>0</v>
      </c>
      <c r="C1197" s="7">
        <f t="shared" si="36"/>
        <v>240</v>
      </c>
    </row>
    <row r="1198" spans="1:3">
      <c r="A1198" s="5">
        <f t="shared" si="35"/>
        <v>240</v>
      </c>
      <c r="B1198" s="6">
        <v>2.5</v>
      </c>
      <c r="C1198" s="7">
        <f t="shared" si="36"/>
        <v>240.20833333333334</v>
      </c>
    </row>
    <row r="1199" spans="1:3">
      <c r="A1199" s="5">
        <f t="shared" si="35"/>
        <v>240</v>
      </c>
      <c r="B1199" s="6">
        <v>5</v>
      </c>
      <c r="C1199" s="7">
        <f t="shared" si="36"/>
        <v>240.41666666666666</v>
      </c>
    </row>
    <row r="1200" spans="1:3">
      <c r="A1200" s="5">
        <f t="shared" si="35"/>
        <v>240</v>
      </c>
      <c r="B1200" s="6">
        <v>7.5</v>
      </c>
      <c r="C1200" s="7">
        <f t="shared" si="36"/>
        <v>240.625</v>
      </c>
    </row>
    <row r="1201" spans="1:3">
      <c r="A1201" s="5">
        <f t="shared" ref="A1201:A1264" si="37">IF(B1201=0,A1200+1,A1200)</f>
        <v>240</v>
      </c>
      <c r="B1201" s="6">
        <v>10</v>
      </c>
      <c r="C1201" s="7">
        <f t="shared" si="36"/>
        <v>240.83333333333334</v>
      </c>
    </row>
    <row r="1202" spans="1:3">
      <c r="A1202" s="5">
        <f t="shared" si="37"/>
        <v>241</v>
      </c>
      <c r="B1202" s="6">
        <v>0</v>
      </c>
      <c r="C1202" s="7">
        <f t="shared" si="36"/>
        <v>241</v>
      </c>
    </row>
    <row r="1203" spans="1:3">
      <c r="A1203" s="5">
        <f t="shared" si="37"/>
        <v>241</v>
      </c>
      <c r="B1203" s="6">
        <v>2.5</v>
      </c>
      <c r="C1203" s="7">
        <f t="shared" si="36"/>
        <v>241.20833333333334</v>
      </c>
    </row>
    <row r="1204" spans="1:3">
      <c r="A1204" s="5">
        <f t="shared" si="37"/>
        <v>241</v>
      </c>
      <c r="B1204" s="6">
        <v>5</v>
      </c>
      <c r="C1204" s="7">
        <f t="shared" si="36"/>
        <v>241.41666666666666</v>
      </c>
    </row>
    <row r="1205" spans="1:3">
      <c r="A1205" s="5">
        <f t="shared" si="37"/>
        <v>241</v>
      </c>
      <c r="B1205" s="6">
        <v>7.5</v>
      </c>
      <c r="C1205" s="7">
        <f t="shared" si="36"/>
        <v>241.625</v>
      </c>
    </row>
    <row r="1206" spans="1:3">
      <c r="A1206" s="5">
        <f t="shared" si="37"/>
        <v>241</v>
      </c>
      <c r="B1206" s="6">
        <v>10</v>
      </c>
      <c r="C1206" s="7">
        <f t="shared" si="36"/>
        <v>241.83333333333334</v>
      </c>
    </row>
    <row r="1207" spans="1:3">
      <c r="A1207" s="5">
        <f t="shared" si="37"/>
        <v>242</v>
      </c>
      <c r="B1207" s="6">
        <v>0</v>
      </c>
      <c r="C1207" s="7">
        <f t="shared" si="36"/>
        <v>242</v>
      </c>
    </row>
    <row r="1208" spans="1:3">
      <c r="A1208" s="5">
        <f t="shared" si="37"/>
        <v>242</v>
      </c>
      <c r="B1208" s="6">
        <v>2.5</v>
      </c>
      <c r="C1208" s="7">
        <f t="shared" si="36"/>
        <v>242.20833333333334</v>
      </c>
    </row>
    <row r="1209" spans="1:3">
      <c r="A1209" s="5">
        <f t="shared" si="37"/>
        <v>242</v>
      </c>
      <c r="B1209" s="6">
        <v>5</v>
      </c>
      <c r="C1209" s="7">
        <f t="shared" si="36"/>
        <v>242.41666666666666</v>
      </c>
    </row>
    <row r="1210" spans="1:3">
      <c r="A1210" s="5">
        <f t="shared" si="37"/>
        <v>242</v>
      </c>
      <c r="B1210" s="6">
        <v>7.5</v>
      </c>
      <c r="C1210" s="7">
        <f t="shared" si="36"/>
        <v>242.625</v>
      </c>
    </row>
    <row r="1211" spans="1:3">
      <c r="A1211" s="5">
        <f t="shared" si="37"/>
        <v>242</v>
      </c>
      <c r="B1211" s="6">
        <v>10</v>
      </c>
      <c r="C1211" s="7">
        <f t="shared" si="36"/>
        <v>242.83333333333334</v>
      </c>
    </row>
    <row r="1212" spans="1:3">
      <c r="A1212" s="5">
        <f t="shared" si="37"/>
        <v>243</v>
      </c>
      <c r="B1212" s="6">
        <v>0</v>
      </c>
      <c r="C1212" s="7">
        <f t="shared" si="36"/>
        <v>243</v>
      </c>
    </row>
    <row r="1213" spans="1:3">
      <c r="A1213" s="5">
        <f t="shared" si="37"/>
        <v>243</v>
      </c>
      <c r="B1213" s="6">
        <v>2.5</v>
      </c>
      <c r="C1213" s="7">
        <f t="shared" si="36"/>
        <v>243.20833333333334</v>
      </c>
    </row>
    <row r="1214" spans="1:3">
      <c r="A1214" s="5">
        <f t="shared" si="37"/>
        <v>243</v>
      </c>
      <c r="B1214" s="6">
        <v>5</v>
      </c>
      <c r="C1214" s="7">
        <f t="shared" si="36"/>
        <v>243.41666666666666</v>
      </c>
    </row>
    <row r="1215" spans="1:3">
      <c r="A1215" s="5">
        <f t="shared" si="37"/>
        <v>243</v>
      </c>
      <c r="B1215" s="6">
        <v>7.5</v>
      </c>
      <c r="C1215" s="7">
        <f t="shared" si="36"/>
        <v>243.625</v>
      </c>
    </row>
    <row r="1216" spans="1:3">
      <c r="A1216" s="5">
        <f t="shared" si="37"/>
        <v>243</v>
      </c>
      <c r="B1216" s="6">
        <v>10</v>
      </c>
      <c r="C1216" s="7">
        <f t="shared" si="36"/>
        <v>243.83333333333334</v>
      </c>
    </row>
    <row r="1217" spans="1:3">
      <c r="A1217" s="5">
        <f t="shared" si="37"/>
        <v>244</v>
      </c>
      <c r="B1217" s="6">
        <v>0</v>
      </c>
      <c r="C1217" s="7">
        <f t="shared" si="36"/>
        <v>244</v>
      </c>
    </row>
    <row r="1218" spans="1:3">
      <c r="A1218" s="5">
        <f t="shared" si="37"/>
        <v>244</v>
      </c>
      <c r="B1218" s="6">
        <v>2.5</v>
      </c>
      <c r="C1218" s="7">
        <f t="shared" si="36"/>
        <v>244.20833333333334</v>
      </c>
    </row>
    <row r="1219" spans="1:3">
      <c r="A1219" s="5">
        <f t="shared" si="37"/>
        <v>244</v>
      </c>
      <c r="B1219" s="6">
        <v>5</v>
      </c>
      <c r="C1219" s="7">
        <f t="shared" ref="C1219:C1282" si="38">B1219/12+A1219</f>
        <v>244.41666666666666</v>
      </c>
    </row>
    <row r="1220" spans="1:3">
      <c r="A1220" s="5">
        <f t="shared" si="37"/>
        <v>244</v>
      </c>
      <c r="B1220" s="6">
        <v>7.5</v>
      </c>
      <c r="C1220" s="7">
        <f t="shared" si="38"/>
        <v>244.625</v>
      </c>
    </row>
    <row r="1221" spans="1:3">
      <c r="A1221" s="5">
        <f t="shared" si="37"/>
        <v>244</v>
      </c>
      <c r="B1221" s="6">
        <v>10</v>
      </c>
      <c r="C1221" s="7">
        <f t="shared" si="38"/>
        <v>244.83333333333334</v>
      </c>
    </row>
    <row r="1222" spans="1:3">
      <c r="A1222" s="5">
        <f t="shared" si="37"/>
        <v>245</v>
      </c>
      <c r="B1222" s="6">
        <v>0</v>
      </c>
      <c r="C1222" s="7">
        <f t="shared" si="38"/>
        <v>245</v>
      </c>
    </row>
    <row r="1223" spans="1:3">
      <c r="A1223" s="5">
        <f t="shared" si="37"/>
        <v>245</v>
      </c>
      <c r="B1223" s="6">
        <v>2.5</v>
      </c>
      <c r="C1223" s="7">
        <f t="shared" si="38"/>
        <v>245.20833333333334</v>
      </c>
    </row>
    <row r="1224" spans="1:3">
      <c r="A1224" s="5">
        <f t="shared" si="37"/>
        <v>245</v>
      </c>
      <c r="B1224" s="6">
        <v>5</v>
      </c>
      <c r="C1224" s="7">
        <f t="shared" si="38"/>
        <v>245.41666666666666</v>
      </c>
    </row>
    <row r="1225" spans="1:3">
      <c r="A1225" s="5">
        <f t="shared" si="37"/>
        <v>245</v>
      </c>
      <c r="B1225" s="6">
        <v>7.5</v>
      </c>
      <c r="C1225" s="7">
        <f t="shared" si="38"/>
        <v>245.625</v>
      </c>
    </row>
    <row r="1226" spans="1:3">
      <c r="A1226" s="5">
        <f t="shared" si="37"/>
        <v>245</v>
      </c>
      <c r="B1226" s="6">
        <v>10</v>
      </c>
      <c r="C1226" s="7">
        <f t="shared" si="38"/>
        <v>245.83333333333334</v>
      </c>
    </row>
    <row r="1227" spans="1:3">
      <c r="A1227" s="5">
        <f t="shared" si="37"/>
        <v>246</v>
      </c>
      <c r="B1227" s="6">
        <v>0</v>
      </c>
      <c r="C1227" s="7">
        <f t="shared" si="38"/>
        <v>246</v>
      </c>
    </row>
    <row r="1228" spans="1:3">
      <c r="A1228" s="5">
        <f t="shared" si="37"/>
        <v>246</v>
      </c>
      <c r="B1228" s="6">
        <v>2.5</v>
      </c>
      <c r="C1228" s="7">
        <f t="shared" si="38"/>
        <v>246.20833333333334</v>
      </c>
    </row>
    <row r="1229" spans="1:3">
      <c r="A1229" s="5">
        <f t="shared" si="37"/>
        <v>246</v>
      </c>
      <c r="B1229" s="6">
        <v>5</v>
      </c>
      <c r="C1229" s="7">
        <f t="shared" si="38"/>
        <v>246.41666666666666</v>
      </c>
    </row>
    <row r="1230" spans="1:3">
      <c r="A1230" s="5">
        <f t="shared" si="37"/>
        <v>246</v>
      </c>
      <c r="B1230" s="6">
        <v>7.5</v>
      </c>
      <c r="C1230" s="7">
        <f t="shared" si="38"/>
        <v>246.625</v>
      </c>
    </row>
    <row r="1231" spans="1:3">
      <c r="A1231" s="5">
        <f t="shared" si="37"/>
        <v>246</v>
      </c>
      <c r="B1231" s="6">
        <v>10</v>
      </c>
      <c r="C1231" s="7">
        <f t="shared" si="38"/>
        <v>246.83333333333334</v>
      </c>
    </row>
    <row r="1232" spans="1:3">
      <c r="A1232" s="5">
        <f t="shared" si="37"/>
        <v>247</v>
      </c>
      <c r="B1232" s="6">
        <v>0</v>
      </c>
      <c r="C1232" s="7">
        <f t="shared" si="38"/>
        <v>247</v>
      </c>
    </row>
    <row r="1233" spans="1:3">
      <c r="A1233" s="5">
        <f t="shared" si="37"/>
        <v>247</v>
      </c>
      <c r="B1233" s="6">
        <v>2.5</v>
      </c>
      <c r="C1233" s="7">
        <f t="shared" si="38"/>
        <v>247.20833333333334</v>
      </c>
    </row>
    <row r="1234" spans="1:3">
      <c r="A1234" s="5">
        <f t="shared" si="37"/>
        <v>247</v>
      </c>
      <c r="B1234" s="6">
        <v>5</v>
      </c>
      <c r="C1234" s="7">
        <f t="shared" si="38"/>
        <v>247.41666666666666</v>
      </c>
    </row>
    <row r="1235" spans="1:3">
      <c r="A1235" s="5">
        <f t="shared" si="37"/>
        <v>247</v>
      </c>
      <c r="B1235" s="6">
        <v>7.5</v>
      </c>
      <c r="C1235" s="7">
        <f t="shared" si="38"/>
        <v>247.625</v>
      </c>
    </row>
    <row r="1236" spans="1:3">
      <c r="A1236" s="5">
        <f t="shared" si="37"/>
        <v>247</v>
      </c>
      <c r="B1236" s="6">
        <v>10</v>
      </c>
      <c r="C1236" s="7">
        <f t="shared" si="38"/>
        <v>247.83333333333334</v>
      </c>
    </row>
    <row r="1237" spans="1:3">
      <c r="A1237" s="5">
        <f t="shared" si="37"/>
        <v>248</v>
      </c>
      <c r="B1237" s="6">
        <v>0</v>
      </c>
      <c r="C1237" s="7">
        <f t="shared" si="38"/>
        <v>248</v>
      </c>
    </row>
    <row r="1238" spans="1:3">
      <c r="A1238" s="5">
        <f t="shared" si="37"/>
        <v>248</v>
      </c>
      <c r="B1238" s="6">
        <v>2.5</v>
      </c>
      <c r="C1238" s="7">
        <f t="shared" si="38"/>
        <v>248.20833333333334</v>
      </c>
    </row>
    <row r="1239" spans="1:3">
      <c r="A1239" s="5">
        <f t="shared" si="37"/>
        <v>248</v>
      </c>
      <c r="B1239" s="6">
        <v>5</v>
      </c>
      <c r="C1239" s="7">
        <f t="shared" si="38"/>
        <v>248.41666666666666</v>
      </c>
    </row>
    <row r="1240" spans="1:3">
      <c r="A1240" s="5">
        <f t="shared" si="37"/>
        <v>248</v>
      </c>
      <c r="B1240" s="6">
        <v>7.5</v>
      </c>
      <c r="C1240" s="7">
        <f t="shared" si="38"/>
        <v>248.625</v>
      </c>
    </row>
    <row r="1241" spans="1:3">
      <c r="A1241" s="5">
        <f t="shared" si="37"/>
        <v>248</v>
      </c>
      <c r="B1241" s="6">
        <v>10</v>
      </c>
      <c r="C1241" s="7">
        <f t="shared" si="38"/>
        <v>248.83333333333334</v>
      </c>
    </row>
    <row r="1242" spans="1:3">
      <c r="A1242" s="5">
        <f t="shared" si="37"/>
        <v>249</v>
      </c>
      <c r="B1242" s="6">
        <v>0</v>
      </c>
      <c r="C1242" s="7">
        <f t="shared" si="38"/>
        <v>249</v>
      </c>
    </row>
    <row r="1243" spans="1:3">
      <c r="A1243" s="5">
        <f t="shared" si="37"/>
        <v>249</v>
      </c>
      <c r="B1243" s="6">
        <v>2.5</v>
      </c>
      <c r="C1243" s="7">
        <f t="shared" si="38"/>
        <v>249.20833333333334</v>
      </c>
    </row>
    <row r="1244" spans="1:3">
      <c r="A1244" s="5">
        <f t="shared" si="37"/>
        <v>249</v>
      </c>
      <c r="B1244" s="6">
        <v>5</v>
      </c>
      <c r="C1244" s="7">
        <f t="shared" si="38"/>
        <v>249.41666666666666</v>
      </c>
    </row>
    <row r="1245" spans="1:3">
      <c r="A1245" s="5">
        <f t="shared" si="37"/>
        <v>249</v>
      </c>
      <c r="B1245" s="6">
        <v>7.5</v>
      </c>
      <c r="C1245" s="7">
        <f t="shared" si="38"/>
        <v>249.625</v>
      </c>
    </row>
    <row r="1246" spans="1:3">
      <c r="A1246" s="5">
        <f t="shared" si="37"/>
        <v>249</v>
      </c>
      <c r="B1246" s="6">
        <v>10</v>
      </c>
      <c r="C1246" s="7">
        <f t="shared" si="38"/>
        <v>249.83333333333334</v>
      </c>
    </row>
    <row r="1247" spans="1:3">
      <c r="A1247" s="5">
        <f t="shared" si="37"/>
        <v>250</v>
      </c>
      <c r="B1247" s="6">
        <v>0</v>
      </c>
      <c r="C1247" s="7">
        <f t="shared" si="38"/>
        <v>250</v>
      </c>
    </row>
    <row r="1248" spans="1:3">
      <c r="A1248" s="5">
        <f t="shared" si="37"/>
        <v>250</v>
      </c>
      <c r="B1248" s="6">
        <v>2.5</v>
      </c>
      <c r="C1248" s="7">
        <f t="shared" si="38"/>
        <v>250.20833333333334</v>
      </c>
    </row>
    <row r="1249" spans="1:3">
      <c r="A1249" s="5">
        <f t="shared" si="37"/>
        <v>250</v>
      </c>
      <c r="B1249" s="6">
        <v>5</v>
      </c>
      <c r="C1249" s="7">
        <f t="shared" si="38"/>
        <v>250.41666666666666</v>
      </c>
    </row>
    <row r="1250" spans="1:3">
      <c r="A1250" s="5">
        <f t="shared" si="37"/>
        <v>250</v>
      </c>
      <c r="B1250" s="6">
        <v>7.5</v>
      </c>
      <c r="C1250" s="7">
        <f t="shared" si="38"/>
        <v>250.625</v>
      </c>
    </row>
    <row r="1251" spans="1:3">
      <c r="A1251" s="5">
        <f t="shared" si="37"/>
        <v>250</v>
      </c>
      <c r="B1251" s="6">
        <v>10</v>
      </c>
      <c r="C1251" s="7">
        <f t="shared" si="38"/>
        <v>250.83333333333334</v>
      </c>
    </row>
    <row r="1252" spans="1:3">
      <c r="A1252" s="5">
        <f t="shared" si="37"/>
        <v>251</v>
      </c>
      <c r="B1252" s="6">
        <v>0</v>
      </c>
      <c r="C1252" s="7">
        <f t="shared" si="38"/>
        <v>251</v>
      </c>
    </row>
    <row r="1253" spans="1:3">
      <c r="A1253" s="5">
        <f t="shared" si="37"/>
        <v>251</v>
      </c>
      <c r="B1253" s="6">
        <v>2.5</v>
      </c>
      <c r="C1253" s="7">
        <f t="shared" si="38"/>
        <v>251.20833333333334</v>
      </c>
    </row>
    <row r="1254" spans="1:3">
      <c r="A1254" s="5">
        <f t="shared" si="37"/>
        <v>251</v>
      </c>
      <c r="B1254" s="6">
        <v>5</v>
      </c>
      <c r="C1254" s="7">
        <f t="shared" si="38"/>
        <v>251.41666666666666</v>
      </c>
    </row>
    <row r="1255" spans="1:3">
      <c r="A1255" s="5">
        <f t="shared" si="37"/>
        <v>251</v>
      </c>
      <c r="B1255" s="6">
        <v>7.5</v>
      </c>
      <c r="C1255" s="7">
        <f t="shared" si="38"/>
        <v>251.625</v>
      </c>
    </row>
    <row r="1256" spans="1:3">
      <c r="A1256" s="5">
        <f t="shared" si="37"/>
        <v>251</v>
      </c>
      <c r="B1256" s="6">
        <v>10</v>
      </c>
      <c r="C1256" s="7">
        <f t="shared" si="38"/>
        <v>251.83333333333334</v>
      </c>
    </row>
    <row r="1257" spans="1:3">
      <c r="A1257" s="5">
        <f t="shared" si="37"/>
        <v>252</v>
      </c>
      <c r="B1257" s="6">
        <v>0</v>
      </c>
      <c r="C1257" s="7">
        <f t="shared" si="38"/>
        <v>252</v>
      </c>
    </row>
    <row r="1258" spans="1:3">
      <c r="A1258" s="5">
        <f t="shared" si="37"/>
        <v>252</v>
      </c>
      <c r="B1258" s="6">
        <v>2.5</v>
      </c>
      <c r="C1258" s="7">
        <f t="shared" si="38"/>
        <v>252.20833333333334</v>
      </c>
    </row>
    <row r="1259" spans="1:3">
      <c r="A1259" s="5">
        <f t="shared" si="37"/>
        <v>252</v>
      </c>
      <c r="B1259" s="6">
        <v>5</v>
      </c>
      <c r="C1259" s="7">
        <f t="shared" si="38"/>
        <v>252.41666666666666</v>
      </c>
    </row>
    <row r="1260" spans="1:3">
      <c r="A1260" s="5">
        <f t="shared" si="37"/>
        <v>252</v>
      </c>
      <c r="B1260" s="6">
        <v>7.5</v>
      </c>
      <c r="C1260" s="7">
        <f t="shared" si="38"/>
        <v>252.625</v>
      </c>
    </row>
    <row r="1261" spans="1:3">
      <c r="A1261" s="5">
        <f t="shared" si="37"/>
        <v>252</v>
      </c>
      <c r="B1261" s="6">
        <v>10</v>
      </c>
      <c r="C1261" s="7">
        <f t="shared" si="38"/>
        <v>252.83333333333334</v>
      </c>
    </row>
    <row r="1262" spans="1:3">
      <c r="A1262" s="5">
        <f t="shared" si="37"/>
        <v>253</v>
      </c>
      <c r="B1262" s="6">
        <v>0</v>
      </c>
      <c r="C1262" s="7">
        <f t="shared" si="38"/>
        <v>253</v>
      </c>
    </row>
    <row r="1263" spans="1:3">
      <c r="A1263" s="5">
        <f t="shared" si="37"/>
        <v>253</v>
      </c>
      <c r="B1263" s="6">
        <v>2.5</v>
      </c>
      <c r="C1263" s="7">
        <f t="shared" si="38"/>
        <v>253.20833333333334</v>
      </c>
    </row>
    <row r="1264" spans="1:3">
      <c r="A1264" s="5">
        <f t="shared" si="37"/>
        <v>253</v>
      </c>
      <c r="B1264" s="6">
        <v>5</v>
      </c>
      <c r="C1264" s="7">
        <f t="shared" si="38"/>
        <v>253.41666666666666</v>
      </c>
    </row>
    <row r="1265" spans="1:3">
      <c r="A1265" s="5">
        <f t="shared" ref="A1265:A1328" si="39">IF(B1265=0,A1264+1,A1264)</f>
        <v>253</v>
      </c>
      <c r="B1265" s="6">
        <v>7.5</v>
      </c>
      <c r="C1265" s="7">
        <f t="shared" si="38"/>
        <v>253.625</v>
      </c>
    </row>
    <row r="1266" spans="1:3">
      <c r="A1266" s="5">
        <f t="shared" si="39"/>
        <v>253</v>
      </c>
      <c r="B1266" s="6">
        <v>10</v>
      </c>
      <c r="C1266" s="7">
        <f t="shared" si="38"/>
        <v>253.83333333333334</v>
      </c>
    </row>
    <row r="1267" spans="1:3">
      <c r="A1267" s="5">
        <f t="shared" si="39"/>
        <v>254</v>
      </c>
      <c r="B1267" s="6">
        <v>0</v>
      </c>
      <c r="C1267" s="7">
        <f t="shared" si="38"/>
        <v>254</v>
      </c>
    </row>
    <row r="1268" spans="1:3">
      <c r="A1268" s="5">
        <f t="shared" si="39"/>
        <v>254</v>
      </c>
      <c r="B1268" s="6">
        <v>2.5</v>
      </c>
      <c r="C1268" s="7">
        <f t="shared" si="38"/>
        <v>254.20833333333334</v>
      </c>
    </row>
    <row r="1269" spans="1:3">
      <c r="A1269" s="5">
        <f t="shared" si="39"/>
        <v>254</v>
      </c>
      <c r="B1269" s="6">
        <v>5</v>
      </c>
      <c r="C1269" s="7">
        <f t="shared" si="38"/>
        <v>254.41666666666666</v>
      </c>
    </row>
    <row r="1270" spans="1:3">
      <c r="A1270" s="5">
        <f t="shared" si="39"/>
        <v>254</v>
      </c>
      <c r="B1270" s="6">
        <v>7.5</v>
      </c>
      <c r="C1270" s="7">
        <f t="shared" si="38"/>
        <v>254.625</v>
      </c>
    </row>
    <row r="1271" spans="1:3">
      <c r="A1271" s="5">
        <f t="shared" si="39"/>
        <v>254</v>
      </c>
      <c r="B1271" s="6">
        <v>10</v>
      </c>
      <c r="C1271" s="7">
        <f t="shared" si="38"/>
        <v>254.83333333333334</v>
      </c>
    </row>
    <row r="1272" spans="1:3">
      <c r="A1272" s="5">
        <f t="shared" si="39"/>
        <v>255</v>
      </c>
      <c r="B1272" s="6">
        <v>0</v>
      </c>
      <c r="C1272" s="7">
        <f t="shared" si="38"/>
        <v>255</v>
      </c>
    </row>
    <row r="1273" spans="1:3">
      <c r="A1273" s="5">
        <f t="shared" si="39"/>
        <v>255</v>
      </c>
      <c r="B1273" s="6">
        <v>2.5</v>
      </c>
      <c r="C1273" s="7">
        <f t="shared" si="38"/>
        <v>255.20833333333334</v>
      </c>
    </row>
    <row r="1274" spans="1:3">
      <c r="A1274" s="5">
        <f t="shared" si="39"/>
        <v>255</v>
      </c>
      <c r="B1274" s="6">
        <v>5</v>
      </c>
      <c r="C1274" s="7">
        <f t="shared" si="38"/>
        <v>255.41666666666666</v>
      </c>
    </row>
    <row r="1275" spans="1:3">
      <c r="A1275" s="5">
        <f t="shared" si="39"/>
        <v>255</v>
      </c>
      <c r="B1275" s="6">
        <v>7.5</v>
      </c>
      <c r="C1275" s="7">
        <f t="shared" si="38"/>
        <v>255.625</v>
      </c>
    </row>
    <row r="1276" spans="1:3">
      <c r="A1276" s="5">
        <f t="shared" si="39"/>
        <v>255</v>
      </c>
      <c r="B1276" s="6">
        <v>10</v>
      </c>
      <c r="C1276" s="7">
        <f t="shared" si="38"/>
        <v>255.83333333333334</v>
      </c>
    </row>
    <row r="1277" spans="1:3">
      <c r="A1277" s="5">
        <f t="shared" si="39"/>
        <v>256</v>
      </c>
      <c r="B1277" s="6">
        <v>0</v>
      </c>
      <c r="C1277" s="7">
        <f t="shared" si="38"/>
        <v>256</v>
      </c>
    </row>
    <row r="1278" spans="1:3">
      <c r="A1278" s="5">
        <f t="shared" si="39"/>
        <v>256</v>
      </c>
      <c r="B1278" s="6">
        <v>2.5</v>
      </c>
      <c r="C1278" s="7">
        <f t="shared" si="38"/>
        <v>256.20833333333331</v>
      </c>
    </row>
    <row r="1279" spans="1:3">
      <c r="A1279" s="5">
        <f t="shared" si="39"/>
        <v>256</v>
      </c>
      <c r="B1279" s="6">
        <v>5</v>
      </c>
      <c r="C1279" s="7">
        <f t="shared" si="38"/>
        <v>256.41666666666669</v>
      </c>
    </row>
    <row r="1280" spans="1:3">
      <c r="A1280" s="5">
        <f t="shared" si="39"/>
        <v>256</v>
      </c>
      <c r="B1280" s="6">
        <v>7.5</v>
      </c>
      <c r="C1280" s="7">
        <f t="shared" si="38"/>
        <v>256.625</v>
      </c>
    </row>
    <row r="1281" spans="1:3">
      <c r="A1281" s="5">
        <f t="shared" si="39"/>
        <v>256</v>
      </c>
      <c r="B1281" s="6">
        <v>10</v>
      </c>
      <c r="C1281" s="7">
        <f t="shared" si="38"/>
        <v>256.83333333333331</v>
      </c>
    </row>
    <row r="1282" spans="1:3">
      <c r="A1282" s="5">
        <f t="shared" si="39"/>
        <v>257</v>
      </c>
      <c r="B1282" s="6">
        <v>0</v>
      </c>
      <c r="C1282" s="7">
        <f t="shared" si="38"/>
        <v>257</v>
      </c>
    </row>
    <row r="1283" spans="1:3">
      <c r="A1283" s="5">
        <f t="shared" si="39"/>
        <v>257</v>
      </c>
      <c r="B1283" s="6">
        <v>2.5</v>
      </c>
      <c r="C1283" s="7">
        <f t="shared" ref="C1283:C1346" si="40">B1283/12+A1283</f>
        <v>257.20833333333331</v>
      </c>
    </row>
    <row r="1284" spans="1:3">
      <c r="A1284" s="5">
        <f t="shared" si="39"/>
        <v>257</v>
      </c>
      <c r="B1284" s="6">
        <v>5</v>
      </c>
      <c r="C1284" s="7">
        <f t="shared" si="40"/>
        <v>257.41666666666669</v>
      </c>
    </row>
    <row r="1285" spans="1:3">
      <c r="A1285" s="5">
        <f t="shared" si="39"/>
        <v>257</v>
      </c>
      <c r="B1285" s="6">
        <v>7.5</v>
      </c>
      <c r="C1285" s="7">
        <f t="shared" si="40"/>
        <v>257.625</v>
      </c>
    </row>
    <row r="1286" spans="1:3">
      <c r="A1286" s="5">
        <f t="shared" si="39"/>
        <v>257</v>
      </c>
      <c r="B1286" s="6">
        <v>10</v>
      </c>
      <c r="C1286" s="7">
        <f t="shared" si="40"/>
        <v>257.83333333333331</v>
      </c>
    </row>
    <row r="1287" spans="1:3">
      <c r="A1287" s="5">
        <f t="shared" si="39"/>
        <v>258</v>
      </c>
      <c r="B1287" s="6">
        <v>0</v>
      </c>
      <c r="C1287" s="7">
        <f t="shared" si="40"/>
        <v>258</v>
      </c>
    </row>
    <row r="1288" spans="1:3">
      <c r="A1288" s="5">
        <f t="shared" si="39"/>
        <v>258</v>
      </c>
      <c r="B1288" s="6">
        <v>2.5</v>
      </c>
      <c r="C1288" s="7">
        <f t="shared" si="40"/>
        <v>258.20833333333331</v>
      </c>
    </row>
    <row r="1289" spans="1:3">
      <c r="A1289" s="5">
        <f t="shared" si="39"/>
        <v>258</v>
      </c>
      <c r="B1289" s="6">
        <v>5</v>
      </c>
      <c r="C1289" s="7">
        <f t="shared" si="40"/>
        <v>258.41666666666669</v>
      </c>
    </row>
    <row r="1290" spans="1:3">
      <c r="A1290" s="5">
        <f t="shared" si="39"/>
        <v>258</v>
      </c>
      <c r="B1290" s="6">
        <v>7.5</v>
      </c>
      <c r="C1290" s="7">
        <f t="shared" si="40"/>
        <v>258.625</v>
      </c>
    </row>
    <row r="1291" spans="1:3">
      <c r="A1291" s="5">
        <f t="shared" si="39"/>
        <v>258</v>
      </c>
      <c r="B1291" s="6">
        <v>10</v>
      </c>
      <c r="C1291" s="7">
        <f t="shared" si="40"/>
        <v>258.83333333333331</v>
      </c>
    </row>
    <row r="1292" spans="1:3">
      <c r="A1292" s="5">
        <f t="shared" si="39"/>
        <v>259</v>
      </c>
      <c r="B1292" s="6">
        <v>0</v>
      </c>
      <c r="C1292" s="7">
        <f t="shared" si="40"/>
        <v>259</v>
      </c>
    </row>
    <row r="1293" spans="1:3">
      <c r="A1293" s="5">
        <f t="shared" si="39"/>
        <v>259</v>
      </c>
      <c r="B1293" s="6">
        <v>2.5</v>
      </c>
      <c r="C1293" s="7">
        <f t="shared" si="40"/>
        <v>259.20833333333331</v>
      </c>
    </row>
    <row r="1294" spans="1:3">
      <c r="A1294" s="5">
        <f t="shared" si="39"/>
        <v>259</v>
      </c>
      <c r="B1294" s="6">
        <v>5</v>
      </c>
      <c r="C1294" s="7">
        <f t="shared" si="40"/>
        <v>259.41666666666669</v>
      </c>
    </row>
    <row r="1295" spans="1:3">
      <c r="A1295" s="5">
        <f t="shared" si="39"/>
        <v>259</v>
      </c>
      <c r="B1295" s="6">
        <v>7.5</v>
      </c>
      <c r="C1295" s="7">
        <f t="shared" si="40"/>
        <v>259.625</v>
      </c>
    </row>
    <row r="1296" spans="1:3">
      <c r="A1296" s="5">
        <f t="shared" si="39"/>
        <v>259</v>
      </c>
      <c r="B1296" s="6">
        <v>10</v>
      </c>
      <c r="C1296" s="7">
        <f t="shared" si="40"/>
        <v>259.83333333333331</v>
      </c>
    </row>
    <row r="1297" spans="1:3">
      <c r="A1297" s="5">
        <f t="shared" si="39"/>
        <v>260</v>
      </c>
      <c r="B1297" s="6">
        <v>0</v>
      </c>
      <c r="C1297" s="7">
        <f t="shared" si="40"/>
        <v>260</v>
      </c>
    </row>
    <row r="1298" spans="1:3">
      <c r="A1298" s="5">
        <f t="shared" si="39"/>
        <v>260</v>
      </c>
      <c r="B1298" s="6">
        <v>2.5</v>
      </c>
      <c r="C1298" s="7">
        <f t="shared" si="40"/>
        <v>260.20833333333331</v>
      </c>
    </row>
    <row r="1299" spans="1:3">
      <c r="A1299" s="5">
        <f t="shared" si="39"/>
        <v>260</v>
      </c>
      <c r="B1299" s="6">
        <v>5</v>
      </c>
      <c r="C1299" s="7">
        <f t="shared" si="40"/>
        <v>260.41666666666669</v>
      </c>
    </row>
    <row r="1300" spans="1:3">
      <c r="A1300" s="5">
        <f t="shared" si="39"/>
        <v>260</v>
      </c>
      <c r="B1300" s="6">
        <v>7.5</v>
      </c>
      <c r="C1300" s="7">
        <f t="shared" si="40"/>
        <v>260.625</v>
      </c>
    </row>
    <row r="1301" spans="1:3">
      <c r="A1301" s="5">
        <f t="shared" si="39"/>
        <v>260</v>
      </c>
      <c r="B1301" s="6">
        <v>10</v>
      </c>
      <c r="C1301" s="7">
        <f t="shared" si="40"/>
        <v>260.83333333333331</v>
      </c>
    </row>
    <row r="1302" spans="1:3">
      <c r="A1302" s="5">
        <f t="shared" si="39"/>
        <v>261</v>
      </c>
      <c r="B1302" s="6">
        <v>0</v>
      </c>
      <c r="C1302" s="7">
        <f t="shared" si="40"/>
        <v>261</v>
      </c>
    </row>
    <row r="1303" spans="1:3">
      <c r="A1303" s="5">
        <f t="shared" si="39"/>
        <v>261</v>
      </c>
      <c r="B1303" s="6">
        <v>2.5</v>
      </c>
      <c r="C1303" s="7">
        <f t="shared" si="40"/>
        <v>261.20833333333331</v>
      </c>
    </row>
    <row r="1304" spans="1:3">
      <c r="A1304" s="5">
        <f t="shared" si="39"/>
        <v>261</v>
      </c>
      <c r="B1304" s="6">
        <v>5</v>
      </c>
      <c r="C1304" s="7">
        <f t="shared" si="40"/>
        <v>261.41666666666669</v>
      </c>
    </row>
    <row r="1305" spans="1:3">
      <c r="A1305" s="5">
        <f t="shared" si="39"/>
        <v>261</v>
      </c>
      <c r="B1305" s="6">
        <v>7.5</v>
      </c>
      <c r="C1305" s="7">
        <f t="shared" si="40"/>
        <v>261.625</v>
      </c>
    </row>
    <row r="1306" spans="1:3">
      <c r="A1306" s="5">
        <f t="shared" si="39"/>
        <v>261</v>
      </c>
      <c r="B1306" s="6">
        <v>10</v>
      </c>
      <c r="C1306" s="7">
        <f t="shared" si="40"/>
        <v>261.83333333333331</v>
      </c>
    </row>
    <row r="1307" spans="1:3">
      <c r="A1307" s="5">
        <f t="shared" si="39"/>
        <v>262</v>
      </c>
      <c r="B1307" s="6">
        <v>0</v>
      </c>
      <c r="C1307" s="7">
        <f t="shared" si="40"/>
        <v>262</v>
      </c>
    </row>
    <row r="1308" spans="1:3">
      <c r="A1308" s="5">
        <f t="shared" si="39"/>
        <v>262</v>
      </c>
      <c r="B1308" s="6">
        <v>2.5</v>
      </c>
      <c r="C1308" s="7">
        <f t="shared" si="40"/>
        <v>262.20833333333331</v>
      </c>
    </row>
    <row r="1309" spans="1:3">
      <c r="A1309" s="5">
        <f t="shared" si="39"/>
        <v>262</v>
      </c>
      <c r="B1309" s="6">
        <v>5</v>
      </c>
      <c r="C1309" s="7">
        <f t="shared" si="40"/>
        <v>262.41666666666669</v>
      </c>
    </row>
    <row r="1310" spans="1:3">
      <c r="A1310" s="5">
        <f t="shared" si="39"/>
        <v>262</v>
      </c>
      <c r="B1310" s="6">
        <v>7.5</v>
      </c>
      <c r="C1310" s="7">
        <f t="shared" si="40"/>
        <v>262.625</v>
      </c>
    </row>
    <row r="1311" spans="1:3">
      <c r="A1311" s="5">
        <f t="shared" si="39"/>
        <v>262</v>
      </c>
      <c r="B1311" s="6">
        <v>10</v>
      </c>
      <c r="C1311" s="7">
        <f t="shared" si="40"/>
        <v>262.83333333333331</v>
      </c>
    </row>
    <row r="1312" spans="1:3">
      <c r="A1312" s="5">
        <f t="shared" si="39"/>
        <v>263</v>
      </c>
      <c r="B1312" s="6">
        <v>0</v>
      </c>
      <c r="C1312" s="7">
        <f t="shared" si="40"/>
        <v>263</v>
      </c>
    </row>
    <row r="1313" spans="1:3">
      <c r="A1313" s="5">
        <f t="shared" si="39"/>
        <v>263</v>
      </c>
      <c r="B1313" s="6">
        <v>2.5</v>
      </c>
      <c r="C1313" s="7">
        <f t="shared" si="40"/>
        <v>263.20833333333331</v>
      </c>
    </row>
    <row r="1314" spans="1:3">
      <c r="A1314" s="5">
        <f t="shared" si="39"/>
        <v>263</v>
      </c>
      <c r="B1314" s="6">
        <v>5</v>
      </c>
      <c r="C1314" s="7">
        <f t="shared" si="40"/>
        <v>263.41666666666669</v>
      </c>
    </row>
    <row r="1315" spans="1:3">
      <c r="A1315" s="5">
        <f t="shared" si="39"/>
        <v>263</v>
      </c>
      <c r="B1315" s="6">
        <v>7.5</v>
      </c>
      <c r="C1315" s="7">
        <f t="shared" si="40"/>
        <v>263.625</v>
      </c>
    </row>
    <row r="1316" spans="1:3">
      <c r="A1316" s="5">
        <f t="shared" si="39"/>
        <v>263</v>
      </c>
      <c r="B1316" s="6">
        <v>10</v>
      </c>
      <c r="C1316" s="7">
        <f t="shared" si="40"/>
        <v>263.83333333333331</v>
      </c>
    </row>
    <row r="1317" spans="1:3">
      <c r="A1317" s="5">
        <f t="shared" si="39"/>
        <v>264</v>
      </c>
      <c r="B1317" s="6">
        <v>0</v>
      </c>
      <c r="C1317" s="7">
        <f t="shared" si="40"/>
        <v>264</v>
      </c>
    </row>
    <row r="1318" spans="1:3">
      <c r="A1318" s="5">
        <f t="shared" si="39"/>
        <v>264</v>
      </c>
      <c r="B1318" s="6">
        <v>2.5</v>
      </c>
      <c r="C1318" s="7">
        <f t="shared" si="40"/>
        <v>264.20833333333331</v>
      </c>
    </row>
    <row r="1319" spans="1:3">
      <c r="A1319" s="5">
        <f t="shared" si="39"/>
        <v>264</v>
      </c>
      <c r="B1319" s="6">
        <v>5</v>
      </c>
      <c r="C1319" s="7">
        <f t="shared" si="40"/>
        <v>264.41666666666669</v>
      </c>
    </row>
    <row r="1320" spans="1:3">
      <c r="A1320" s="5">
        <f t="shared" si="39"/>
        <v>264</v>
      </c>
      <c r="B1320" s="6">
        <v>7.5</v>
      </c>
      <c r="C1320" s="7">
        <f t="shared" si="40"/>
        <v>264.625</v>
      </c>
    </row>
    <row r="1321" spans="1:3">
      <c r="A1321" s="5">
        <f t="shared" si="39"/>
        <v>264</v>
      </c>
      <c r="B1321" s="6">
        <v>10</v>
      </c>
      <c r="C1321" s="7">
        <f t="shared" si="40"/>
        <v>264.83333333333331</v>
      </c>
    </row>
    <row r="1322" spans="1:3">
      <c r="A1322" s="5">
        <f t="shared" si="39"/>
        <v>265</v>
      </c>
      <c r="B1322" s="6">
        <v>0</v>
      </c>
      <c r="C1322" s="7">
        <f t="shared" si="40"/>
        <v>265</v>
      </c>
    </row>
    <row r="1323" spans="1:3">
      <c r="A1323" s="5">
        <f t="shared" si="39"/>
        <v>265</v>
      </c>
      <c r="B1323" s="6">
        <v>2.5</v>
      </c>
      <c r="C1323" s="7">
        <f t="shared" si="40"/>
        <v>265.20833333333331</v>
      </c>
    </row>
    <row r="1324" spans="1:3">
      <c r="A1324" s="5">
        <f t="shared" si="39"/>
        <v>265</v>
      </c>
      <c r="B1324" s="6">
        <v>5</v>
      </c>
      <c r="C1324" s="7">
        <f t="shared" si="40"/>
        <v>265.41666666666669</v>
      </c>
    </row>
    <row r="1325" spans="1:3">
      <c r="A1325" s="5">
        <f t="shared" si="39"/>
        <v>265</v>
      </c>
      <c r="B1325" s="6">
        <v>7.5</v>
      </c>
      <c r="C1325" s="7">
        <f t="shared" si="40"/>
        <v>265.625</v>
      </c>
    </row>
    <row r="1326" spans="1:3">
      <c r="A1326" s="5">
        <f t="shared" si="39"/>
        <v>265</v>
      </c>
      <c r="B1326" s="6">
        <v>10</v>
      </c>
      <c r="C1326" s="7">
        <f t="shared" si="40"/>
        <v>265.83333333333331</v>
      </c>
    </row>
    <row r="1327" spans="1:3">
      <c r="A1327" s="5">
        <f t="shared" si="39"/>
        <v>266</v>
      </c>
      <c r="B1327" s="6">
        <v>0</v>
      </c>
      <c r="C1327" s="7">
        <f t="shared" si="40"/>
        <v>266</v>
      </c>
    </row>
    <row r="1328" spans="1:3">
      <c r="A1328" s="5">
        <f t="shared" si="39"/>
        <v>266</v>
      </c>
      <c r="B1328" s="6">
        <v>2.5</v>
      </c>
      <c r="C1328" s="7">
        <f t="shared" si="40"/>
        <v>266.20833333333331</v>
      </c>
    </row>
    <row r="1329" spans="1:3">
      <c r="A1329" s="5">
        <f t="shared" ref="A1329:A1392" si="41">IF(B1329=0,A1328+1,A1328)</f>
        <v>266</v>
      </c>
      <c r="B1329" s="6">
        <v>5</v>
      </c>
      <c r="C1329" s="7">
        <f t="shared" si="40"/>
        <v>266.41666666666669</v>
      </c>
    </row>
    <row r="1330" spans="1:3">
      <c r="A1330" s="5">
        <f t="shared" si="41"/>
        <v>266</v>
      </c>
      <c r="B1330" s="6">
        <v>7.5</v>
      </c>
      <c r="C1330" s="7">
        <f t="shared" si="40"/>
        <v>266.625</v>
      </c>
    </row>
    <row r="1331" spans="1:3">
      <c r="A1331" s="5">
        <f t="shared" si="41"/>
        <v>266</v>
      </c>
      <c r="B1331" s="6">
        <v>10</v>
      </c>
      <c r="C1331" s="7">
        <f t="shared" si="40"/>
        <v>266.83333333333331</v>
      </c>
    </row>
    <row r="1332" spans="1:3">
      <c r="A1332" s="5">
        <f t="shared" si="41"/>
        <v>267</v>
      </c>
      <c r="B1332" s="6">
        <v>0</v>
      </c>
      <c r="C1332" s="7">
        <f t="shared" si="40"/>
        <v>267</v>
      </c>
    </row>
    <row r="1333" spans="1:3">
      <c r="A1333" s="5">
        <f t="shared" si="41"/>
        <v>267</v>
      </c>
      <c r="B1333" s="6">
        <v>2.5</v>
      </c>
      <c r="C1333" s="7">
        <f t="shared" si="40"/>
        <v>267.20833333333331</v>
      </c>
    </row>
    <row r="1334" spans="1:3">
      <c r="A1334" s="5">
        <f t="shared" si="41"/>
        <v>267</v>
      </c>
      <c r="B1334" s="6">
        <v>5</v>
      </c>
      <c r="C1334" s="7">
        <f t="shared" si="40"/>
        <v>267.41666666666669</v>
      </c>
    </row>
    <row r="1335" spans="1:3">
      <c r="A1335" s="5">
        <f t="shared" si="41"/>
        <v>267</v>
      </c>
      <c r="B1335" s="6">
        <v>7.5</v>
      </c>
      <c r="C1335" s="7">
        <f t="shared" si="40"/>
        <v>267.625</v>
      </c>
    </row>
    <row r="1336" spans="1:3">
      <c r="A1336" s="5">
        <f t="shared" si="41"/>
        <v>267</v>
      </c>
      <c r="B1336" s="6">
        <v>10</v>
      </c>
      <c r="C1336" s="7">
        <f t="shared" si="40"/>
        <v>267.83333333333331</v>
      </c>
    </row>
    <row r="1337" spans="1:3">
      <c r="A1337" s="5">
        <f t="shared" si="41"/>
        <v>268</v>
      </c>
      <c r="B1337" s="6">
        <v>0</v>
      </c>
      <c r="C1337" s="7">
        <f t="shared" si="40"/>
        <v>268</v>
      </c>
    </row>
    <row r="1338" spans="1:3">
      <c r="A1338" s="5">
        <f t="shared" si="41"/>
        <v>268</v>
      </c>
      <c r="B1338" s="6">
        <v>2.5</v>
      </c>
      <c r="C1338" s="7">
        <f t="shared" si="40"/>
        <v>268.20833333333331</v>
      </c>
    </row>
    <row r="1339" spans="1:3">
      <c r="A1339" s="5">
        <f t="shared" si="41"/>
        <v>268</v>
      </c>
      <c r="B1339" s="6">
        <v>5</v>
      </c>
      <c r="C1339" s="7">
        <f t="shared" si="40"/>
        <v>268.41666666666669</v>
      </c>
    </row>
    <row r="1340" spans="1:3">
      <c r="A1340" s="5">
        <f t="shared" si="41"/>
        <v>268</v>
      </c>
      <c r="B1340" s="6">
        <v>7.5</v>
      </c>
      <c r="C1340" s="7">
        <f t="shared" si="40"/>
        <v>268.625</v>
      </c>
    </row>
    <row r="1341" spans="1:3">
      <c r="A1341" s="5">
        <f t="shared" si="41"/>
        <v>268</v>
      </c>
      <c r="B1341" s="6">
        <v>10</v>
      </c>
      <c r="C1341" s="7">
        <f t="shared" si="40"/>
        <v>268.83333333333331</v>
      </c>
    </row>
    <row r="1342" spans="1:3">
      <c r="A1342" s="5">
        <f t="shared" si="41"/>
        <v>269</v>
      </c>
      <c r="B1342" s="6">
        <v>0</v>
      </c>
      <c r="C1342" s="7">
        <f t="shared" si="40"/>
        <v>269</v>
      </c>
    </row>
    <row r="1343" spans="1:3">
      <c r="A1343" s="5">
        <f t="shared" si="41"/>
        <v>269</v>
      </c>
      <c r="B1343" s="6">
        <v>2.5</v>
      </c>
      <c r="C1343" s="7">
        <f t="shared" si="40"/>
        <v>269.20833333333331</v>
      </c>
    </row>
    <row r="1344" spans="1:3">
      <c r="A1344" s="5">
        <f t="shared" si="41"/>
        <v>269</v>
      </c>
      <c r="B1344" s="6">
        <v>5</v>
      </c>
      <c r="C1344" s="7">
        <f t="shared" si="40"/>
        <v>269.41666666666669</v>
      </c>
    </row>
    <row r="1345" spans="1:3">
      <c r="A1345" s="5">
        <f t="shared" si="41"/>
        <v>269</v>
      </c>
      <c r="B1345" s="6">
        <v>7.5</v>
      </c>
      <c r="C1345" s="7">
        <f t="shared" si="40"/>
        <v>269.625</v>
      </c>
    </row>
    <row r="1346" spans="1:3">
      <c r="A1346" s="5">
        <f t="shared" si="41"/>
        <v>269</v>
      </c>
      <c r="B1346" s="6">
        <v>10</v>
      </c>
      <c r="C1346" s="7">
        <f t="shared" si="40"/>
        <v>269.83333333333331</v>
      </c>
    </row>
    <row r="1347" spans="1:3">
      <c r="A1347" s="5">
        <f t="shared" si="41"/>
        <v>270</v>
      </c>
      <c r="B1347" s="6">
        <v>0</v>
      </c>
      <c r="C1347" s="7">
        <f t="shared" ref="C1347:C1410" si="42">B1347/12+A1347</f>
        <v>270</v>
      </c>
    </row>
    <row r="1348" spans="1:3">
      <c r="A1348" s="5">
        <f t="shared" si="41"/>
        <v>270</v>
      </c>
      <c r="B1348" s="6">
        <v>2.5</v>
      </c>
      <c r="C1348" s="7">
        <f t="shared" si="42"/>
        <v>270.20833333333331</v>
      </c>
    </row>
    <row r="1349" spans="1:3">
      <c r="A1349" s="5">
        <f t="shared" si="41"/>
        <v>270</v>
      </c>
      <c r="B1349" s="6">
        <v>5</v>
      </c>
      <c r="C1349" s="7">
        <f t="shared" si="42"/>
        <v>270.41666666666669</v>
      </c>
    </row>
    <row r="1350" spans="1:3">
      <c r="A1350" s="5">
        <f t="shared" si="41"/>
        <v>270</v>
      </c>
      <c r="B1350" s="6">
        <v>7.5</v>
      </c>
      <c r="C1350" s="7">
        <f t="shared" si="42"/>
        <v>270.625</v>
      </c>
    </row>
    <row r="1351" spans="1:3">
      <c r="A1351" s="5">
        <f t="shared" si="41"/>
        <v>270</v>
      </c>
      <c r="B1351" s="6">
        <v>10</v>
      </c>
      <c r="C1351" s="7">
        <f t="shared" si="42"/>
        <v>270.83333333333331</v>
      </c>
    </row>
    <row r="1352" spans="1:3">
      <c r="A1352" s="5">
        <f t="shared" si="41"/>
        <v>271</v>
      </c>
      <c r="B1352" s="6">
        <v>0</v>
      </c>
      <c r="C1352" s="7">
        <f t="shared" si="42"/>
        <v>271</v>
      </c>
    </row>
    <row r="1353" spans="1:3">
      <c r="A1353" s="5">
        <f t="shared" si="41"/>
        <v>271</v>
      </c>
      <c r="B1353" s="6">
        <v>2.5</v>
      </c>
      <c r="C1353" s="7">
        <f t="shared" si="42"/>
        <v>271.20833333333331</v>
      </c>
    </row>
    <row r="1354" spans="1:3">
      <c r="A1354" s="5">
        <f t="shared" si="41"/>
        <v>271</v>
      </c>
      <c r="B1354" s="6">
        <v>5</v>
      </c>
      <c r="C1354" s="7">
        <f t="shared" si="42"/>
        <v>271.41666666666669</v>
      </c>
    </row>
    <row r="1355" spans="1:3">
      <c r="A1355" s="5">
        <f t="shared" si="41"/>
        <v>271</v>
      </c>
      <c r="B1355" s="6">
        <v>7.5</v>
      </c>
      <c r="C1355" s="7">
        <f t="shared" si="42"/>
        <v>271.625</v>
      </c>
    </row>
    <row r="1356" spans="1:3">
      <c r="A1356" s="5">
        <f t="shared" si="41"/>
        <v>271</v>
      </c>
      <c r="B1356" s="6">
        <v>10</v>
      </c>
      <c r="C1356" s="7">
        <f t="shared" si="42"/>
        <v>271.83333333333331</v>
      </c>
    </row>
    <row r="1357" spans="1:3">
      <c r="A1357" s="5">
        <f t="shared" si="41"/>
        <v>272</v>
      </c>
      <c r="B1357" s="6">
        <v>0</v>
      </c>
      <c r="C1357" s="7">
        <f t="shared" si="42"/>
        <v>272</v>
      </c>
    </row>
    <row r="1358" spans="1:3">
      <c r="A1358" s="5">
        <f t="shared" si="41"/>
        <v>272</v>
      </c>
      <c r="B1358" s="6">
        <v>2.5</v>
      </c>
      <c r="C1358" s="7">
        <f t="shared" si="42"/>
        <v>272.20833333333331</v>
      </c>
    </row>
    <row r="1359" spans="1:3">
      <c r="A1359" s="5">
        <f t="shared" si="41"/>
        <v>272</v>
      </c>
      <c r="B1359" s="6">
        <v>5</v>
      </c>
      <c r="C1359" s="7">
        <f t="shared" si="42"/>
        <v>272.41666666666669</v>
      </c>
    </row>
    <row r="1360" spans="1:3">
      <c r="A1360" s="5">
        <f t="shared" si="41"/>
        <v>272</v>
      </c>
      <c r="B1360" s="6">
        <v>7.5</v>
      </c>
      <c r="C1360" s="7">
        <f t="shared" si="42"/>
        <v>272.625</v>
      </c>
    </row>
    <row r="1361" spans="1:3">
      <c r="A1361" s="5">
        <f t="shared" si="41"/>
        <v>272</v>
      </c>
      <c r="B1361" s="6">
        <v>10</v>
      </c>
      <c r="C1361" s="7">
        <f t="shared" si="42"/>
        <v>272.83333333333331</v>
      </c>
    </row>
    <row r="1362" spans="1:3">
      <c r="A1362" s="5">
        <f t="shared" si="41"/>
        <v>273</v>
      </c>
      <c r="B1362" s="6">
        <v>0</v>
      </c>
      <c r="C1362" s="7">
        <f t="shared" si="42"/>
        <v>273</v>
      </c>
    </row>
    <row r="1363" spans="1:3">
      <c r="A1363" s="5">
        <f t="shared" si="41"/>
        <v>273</v>
      </c>
      <c r="B1363" s="6">
        <v>2.5</v>
      </c>
      <c r="C1363" s="7">
        <f t="shared" si="42"/>
        <v>273.20833333333331</v>
      </c>
    </row>
    <row r="1364" spans="1:3">
      <c r="A1364" s="5">
        <f t="shared" si="41"/>
        <v>273</v>
      </c>
      <c r="B1364" s="6">
        <v>5</v>
      </c>
      <c r="C1364" s="7">
        <f t="shared" si="42"/>
        <v>273.41666666666669</v>
      </c>
    </row>
    <row r="1365" spans="1:3">
      <c r="A1365" s="5">
        <f t="shared" si="41"/>
        <v>273</v>
      </c>
      <c r="B1365" s="6">
        <v>7.5</v>
      </c>
      <c r="C1365" s="7">
        <f t="shared" si="42"/>
        <v>273.625</v>
      </c>
    </row>
    <row r="1366" spans="1:3">
      <c r="A1366" s="5">
        <f t="shared" si="41"/>
        <v>273</v>
      </c>
      <c r="B1366" s="6">
        <v>10</v>
      </c>
      <c r="C1366" s="7">
        <f t="shared" si="42"/>
        <v>273.83333333333331</v>
      </c>
    </row>
    <row r="1367" spans="1:3">
      <c r="A1367" s="5">
        <f t="shared" si="41"/>
        <v>274</v>
      </c>
      <c r="B1367" s="6">
        <v>0</v>
      </c>
      <c r="C1367" s="7">
        <f t="shared" si="42"/>
        <v>274</v>
      </c>
    </row>
    <row r="1368" spans="1:3">
      <c r="A1368" s="5">
        <f t="shared" si="41"/>
        <v>274</v>
      </c>
      <c r="B1368" s="6">
        <v>2.5</v>
      </c>
      <c r="C1368" s="7">
        <f t="shared" si="42"/>
        <v>274.20833333333331</v>
      </c>
    </row>
    <row r="1369" spans="1:3">
      <c r="A1369" s="5">
        <f t="shared" si="41"/>
        <v>274</v>
      </c>
      <c r="B1369" s="6">
        <v>5</v>
      </c>
      <c r="C1369" s="7">
        <f t="shared" si="42"/>
        <v>274.41666666666669</v>
      </c>
    </row>
    <row r="1370" spans="1:3">
      <c r="A1370" s="5">
        <f t="shared" si="41"/>
        <v>274</v>
      </c>
      <c r="B1370" s="6">
        <v>7.5</v>
      </c>
      <c r="C1370" s="7">
        <f t="shared" si="42"/>
        <v>274.625</v>
      </c>
    </row>
    <row r="1371" spans="1:3">
      <c r="A1371" s="5">
        <f t="shared" si="41"/>
        <v>274</v>
      </c>
      <c r="B1371" s="6">
        <v>10</v>
      </c>
      <c r="C1371" s="7">
        <f t="shared" si="42"/>
        <v>274.83333333333331</v>
      </c>
    </row>
    <row r="1372" spans="1:3">
      <c r="A1372" s="5">
        <f t="shared" si="41"/>
        <v>275</v>
      </c>
      <c r="B1372" s="6">
        <v>0</v>
      </c>
      <c r="C1372" s="7">
        <f t="shared" si="42"/>
        <v>275</v>
      </c>
    </row>
    <row r="1373" spans="1:3">
      <c r="A1373" s="5">
        <f t="shared" si="41"/>
        <v>275</v>
      </c>
      <c r="B1373" s="6">
        <v>2.5</v>
      </c>
      <c r="C1373" s="7">
        <f t="shared" si="42"/>
        <v>275.20833333333331</v>
      </c>
    </row>
    <row r="1374" spans="1:3">
      <c r="A1374" s="5">
        <f t="shared" si="41"/>
        <v>275</v>
      </c>
      <c r="B1374" s="6">
        <v>5</v>
      </c>
      <c r="C1374" s="7">
        <f t="shared" si="42"/>
        <v>275.41666666666669</v>
      </c>
    </row>
    <row r="1375" spans="1:3">
      <c r="A1375" s="5">
        <f t="shared" si="41"/>
        <v>275</v>
      </c>
      <c r="B1375" s="6">
        <v>7.5</v>
      </c>
      <c r="C1375" s="7">
        <f t="shared" si="42"/>
        <v>275.625</v>
      </c>
    </row>
    <row r="1376" spans="1:3">
      <c r="A1376" s="5">
        <f t="shared" si="41"/>
        <v>275</v>
      </c>
      <c r="B1376" s="6">
        <v>10</v>
      </c>
      <c r="C1376" s="7">
        <f t="shared" si="42"/>
        <v>275.83333333333331</v>
      </c>
    </row>
    <row r="1377" spans="1:3">
      <c r="A1377" s="5">
        <f t="shared" si="41"/>
        <v>276</v>
      </c>
      <c r="B1377" s="6">
        <v>0</v>
      </c>
      <c r="C1377" s="7">
        <f t="shared" si="42"/>
        <v>276</v>
      </c>
    </row>
    <row r="1378" spans="1:3">
      <c r="A1378" s="5">
        <f t="shared" si="41"/>
        <v>276</v>
      </c>
      <c r="B1378" s="6">
        <v>2.5</v>
      </c>
      <c r="C1378" s="7">
        <f t="shared" si="42"/>
        <v>276.20833333333331</v>
      </c>
    </row>
    <row r="1379" spans="1:3">
      <c r="A1379" s="5">
        <f t="shared" si="41"/>
        <v>276</v>
      </c>
      <c r="B1379" s="6">
        <v>5</v>
      </c>
      <c r="C1379" s="7">
        <f t="shared" si="42"/>
        <v>276.41666666666669</v>
      </c>
    </row>
    <row r="1380" spans="1:3">
      <c r="A1380" s="5">
        <f t="shared" si="41"/>
        <v>276</v>
      </c>
      <c r="B1380" s="6">
        <v>7.5</v>
      </c>
      <c r="C1380" s="7">
        <f t="shared" si="42"/>
        <v>276.625</v>
      </c>
    </row>
    <row r="1381" spans="1:3">
      <c r="A1381" s="5">
        <f t="shared" si="41"/>
        <v>276</v>
      </c>
      <c r="B1381" s="6">
        <v>10</v>
      </c>
      <c r="C1381" s="7">
        <f t="shared" si="42"/>
        <v>276.83333333333331</v>
      </c>
    </row>
    <row r="1382" spans="1:3">
      <c r="A1382" s="5">
        <f t="shared" si="41"/>
        <v>277</v>
      </c>
      <c r="B1382" s="6">
        <v>0</v>
      </c>
      <c r="C1382" s="7">
        <f t="shared" si="42"/>
        <v>277</v>
      </c>
    </row>
    <row r="1383" spans="1:3">
      <c r="A1383" s="5">
        <f t="shared" si="41"/>
        <v>277</v>
      </c>
      <c r="B1383" s="6">
        <v>2.5</v>
      </c>
      <c r="C1383" s="7">
        <f t="shared" si="42"/>
        <v>277.20833333333331</v>
      </c>
    </row>
    <row r="1384" spans="1:3">
      <c r="A1384" s="5">
        <f t="shared" si="41"/>
        <v>277</v>
      </c>
      <c r="B1384" s="6">
        <v>5</v>
      </c>
      <c r="C1384" s="7">
        <f t="shared" si="42"/>
        <v>277.41666666666669</v>
      </c>
    </row>
    <row r="1385" spans="1:3">
      <c r="A1385" s="5">
        <f t="shared" si="41"/>
        <v>277</v>
      </c>
      <c r="B1385" s="6">
        <v>7.5</v>
      </c>
      <c r="C1385" s="7">
        <f t="shared" si="42"/>
        <v>277.625</v>
      </c>
    </row>
    <row r="1386" spans="1:3">
      <c r="A1386" s="5">
        <f t="shared" si="41"/>
        <v>277</v>
      </c>
      <c r="B1386" s="6">
        <v>10</v>
      </c>
      <c r="C1386" s="7">
        <f t="shared" si="42"/>
        <v>277.83333333333331</v>
      </c>
    </row>
    <row r="1387" spans="1:3">
      <c r="A1387" s="5">
        <f t="shared" si="41"/>
        <v>278</v>
      </c>
      <c r="B1387" s="6">
        <v>0</v>
      </c>
      <c r="C1387" s="7">
        <f t="shared" si="42"/>
        <v>278</v>
      </c>
    </row>
    <row r="1388" spans="1:3">
      <c r="A1388" s="5">
        <f t="shared" si="41"/>
        <v>278</v>
      </c>
      <c r="B1388" s="6">
        <v>2.5</v>
      </c>
      <c r="C1388" s="7">
        <f t="shared" si="42"/>
        <v>278.20833333333331</v>
      </c>
    </row>
    <row r="1389" spans="1:3">
      <c r="A1389" s="5">
        <f t="shared" si="41"/>
        <v>278</v>
      </c>
      <c r="B1389" s="6">
        <v>5</v>
      </c>
      <c r="C1389" s="7">
        <f t="shared" si="42"/>
        <v>278.41666666666669</v>
      </c>
    </row>
    <row r="1390" spans="1:3">
      <c r="A1390" s="5">
        <f t="shared" si="41"/>
        <v>278</v>
      </c>
      <c r="B1390" s="6">
        <v>7.5</v>
      </c>
      <c r="C1390" s="7">
        <f t="shared" si="42"/>
        <v>278.625</v>
      </c>
    </row>
    <row r="1391" spans="1:3">
      <c r="A1391" s="5">
        <f t="shared" si="41"/>
        <v>278</v>
      </c>
      <c r="B1391" s="6">
        <v>10</v>
      </c>
      <c r="C1391" s="7">
        <f t="shared" si="42"/>
        <v>278.83333333333331</v>
      </c>
    </row>
    <row r="1392" spans="1:3">
      <c r="A1392" s="5">
        <f t="shared" si="41"/>
        <v>279</v>
      </c>
      <c r="B1392" s="6">
        <v>0</v>
      </c>
      <c r="C1392" s="7">
        <f t="shared" si="42"/>
        <v>279</v>
      </c>
    </row>
    <row r="1393" spans="1:3">
      <c r="A1393" s="5">
        <f t="shared" ref="A1393:A1456" si="43">IF(B1393=0,A1392+1,A1392)</f>
        <v>279</v>
      </c>
      <c r="B1393" s="6">
        <v>2.5</v>
      </c>
      <c r="C1393" s="7">
        <f t="shared" si="42"/>
        <v>279.20833333333331</v>
      </c>
    </row>
    <row r="1394" spans="1:3">
      <c r="A1394" s="5">
        <f t="shared" si="43"/>
        <v>279</v>
      </c>
      <c r="B1394" s="6">
        <v>5</v>
      </c>
      <c r="C1394" s="7">
        <f t="shared" si="42"/>
        <v>279.41666666666669</v>
      </c>
    </row>
    <row r="1395" spans="1:3">
      <c r="A1395" s="5">
        <f t="shared" si="43"/>
        <v>279</v>
      </c>
      <c r="B1395" s="6">
        <v>7.5</v>
      </c>
      <c r="C1395" s="7">
        <f t="shared" si="42"/>
        <v>279.625</v>
      </c>
    </row>
    <row r="1396" spans="1:3">
      <c r="A1396" s="5">
        <f t="shared" si="43"/>
        <v>279</v>
      </c>
      <c r="B1396" s="6">
        <v>10</v>
      </c>
      <c r="C1396" s="7">
        <f t="shared" si="42"/>
        <v>279.83333333333331</v>
      </c>
    </row>
    <row r="1397" spans="1:3">
      <c r="A1397" s="5">
        <f t="shared" si="43"/>
        <v>280</v>
      </c>
      <c r="B1397" s="6">
        <v>0</v>
      </c>
      <c r="C1397" s="7">
        <f t="shared" si="42"/>
        <v>280</v>
      </c>
    </row>
    <row r="1398" spans="1:3">
      <c r="A1398" s="5">
        <f t="shared" si="43"/>
        <v>280</v>
      </c>
      <c r="B1398" s="6">
        <v>2.5</v>
      </c>
      <c r="C1398" s="7">
        <f t="shared" si="42"/>
        <v>280.20833333333331</v>
      </c>
    </row>
    <row r="1399" spans="1:3">
      <c r="A1399" s="5">
        <f t="shared" si="43"/>
        <v>280</v>
      </c>
      <c r="B1399" s="6">
        <v>5</v>
      </c>
      <c r="C1399" s="7">
        <f t="shared" si="42"/>
        <v>280.41666666666669</v>
      </c>
    </row>
    <row r="1400" spans="1:3">
      <c r="A1400" s="5">
        <f t="shared" si="43"/>
        <v>280</v>
      </c>
      <c r="B1400" s="6">
        <v>7.5</v>
      </c>
      <c r="C1400" s="7">
        <f t="shared" si="42"/>
        <v>280.625</v>
      </c>
    </row>
    <row r="1401" spans="1:3">
      <c r="A1401" s="5">
        <f t="shared" si="43"/>
        <v>280</v>
      </c>
      <c r="B1401" s="6">
        <v>10</v>
      </c>
      <c r="C1401" s="7">
        <f t="shared" si="42"/>
        <v>280.83333333333331</v>
      </c>
    </row>
    <row r="1402" spans="1:3">
      <c r="A1402" s="5">
        <f t="shared" si="43"/>
        <v>281</v>
      </c>
      <c r="B1402" s="6">
        <v>0</v>
      </c>
      <c r="C1402" s="7">
        <f t="shared" si="42"/>
        <v>281</v>
      </c>
    </row>
    <row r="1403" spans="1:3">
      <c r="A1403" s="5">
        <f t="shared" si="43"/>
        <v>281</v>
      </c>
      <c r="B1403" s="6">
        <v>2.5</v>
      </c>
      <c r="C1403" s="7">
        <f t="shared" si="42"/>
        <v>281.20833333333331</v>
      </c>
    </row>
    <row r="1404" spans="1:3">
      <c r="A1404" s="5">
        <f t="shared" si="43"/>
        <v>281</v>
      </c>
      <c r="B1404" s="6">
        <v>5</v>
      </c>
      <c r="C1404" s="7">
        <f t="shared" si="42"/>
        <v>281.41666666666669</v>
      </c>
    </row>
    <row r="1405" spans="1:3">
      <c r="A1405" s="5">
        <f t="shared" si="43"/>
        <v>281</v>
      </c>
      <c r="B1405" s="6">
        <v>7.5</v>
      </c>
      <c r="C1405" s="7">
        <f t="shared" si="42"/>
        <v>281.625</v>
      </c>
    </row>
    <row r="1406" spans="1:3">
      <c r="A1406" s="5">
        <f t="shared" si="43"/>
        <v>281</v>
      </c>
      <c r="B1406" s="6">
        <v>10</v>
      </c>
      <c r="C1406" s="7">
        <f t="shared" si="42"/>
        <v>281.83333333333331</v>
      </c>
    </row>
    <row r="1407" spans="1:3">
      <c r="A1407" s="5">
        <f t="shared" si="43"/>
        <v>282</v>
      </c>
      <c r="B1407" s="6">
        <v>0</v>
      </c>
      <c r="C1407" s="7">
        <f t="shared" si="42"/>
        <v>282</v>
      </c>
    </row>
    <row r="1408" spans="1:3">
      <c r="A1408" s="5">
        <f t="shared" si="43"/>
        <v>282</v>
      </c>
      <c r="B1408" s="6">
        <v>2.5</v>
      </c>
      <c r="C1408" s="7">
        <f t="shared" si="42"/>
        <v>282.20833333333331</v>
      </c>
    </row>
    <row r="1409" spans="1:3">
      <c r="A1409" s="5">
        <f t="shared" si="43"/>
        <v>282</v>
      </c>
      <c r="B1409" s="6">
        <v>5</v>
      </c>
      <c r="C1409" s="7">
        <f t="shared" si="42"/>
        <v>282.41666666666669</v>
      </c>
    </row>
    <row r="1410" spans="1:3">
      <c r="A1410" s="5">
        <f t="shared" si="43"/>
        <v>282</v>
      </c>
      <c r="B1410" s="6">
        <v>7.5</v>
      </c>
      <c r="C1410" s="7">
        <f t="shared" si="42"/>
        <v>282.625</v>
      </c>
    </row>
    <row r="1411" spans="1:3">
      <c r="A1411" s="5">
        <f t="shared" si="43"/>
        <v>282</v>
      </c>
      <c r="B1411" s="6">
        <v>10</v>
      </c>
      <c r="C1411" s="7">
        <f t="shared" ref="C1411:C1474" si="44">B1411/12+A1411</f>
        <v>282.83333333333331</v>
      </c>
    </row>
    <row r="1412" spans="1:3">
      <c r="A1412" s="5">
        <f t="shared" si="43"/>
        <v>283</v>
      </c>
      <c r="B1412" s="6">
        <v>0</v>
      </c>
      <c r="C1412" s="7">
        <f t="shared" si="44"/>
        <v>283</v>
      </c>
    </row>
    <row r="1413" spans="1:3">
      <c r="A1413" s="5">
        <f t="shared" si="43"/>
        <v>283</v>
      </c>
      <c r="B1413" s="6">
        <v>2.5</v>
      </c>
      <c r="C1413" s="7">
        <f t="shared" si="44"/>
        <v>283.20833333333331</v>
      </c>
    </row>
    <row r="1414" spans="1:3">
      <c r="A1414" s="5">
        <f t="shared" si="43"/>
        <v>283</v>
      </c>
      <c r="B1414" s="6">
        <v>5</v>
      </c>
      <c r="C1414" s="7">
        <f t="shared" si="44"/>
        <v>283.41666666666669</v>
      </c>
    </row>
    <row r="1415" spans="1:3">
      <c r="A1415" s="5">
        <f t="shared" si="43"/>
        <v>283</v>
      </c>
      <c r="B1415" s="6">
        <v>7.5</v>
      </c>
      <c r="C1415" s="7">
        <f t="shared" si="44"/>
        <v>283.625</v>
      </c>
    </row>
    <row r="1416" spans="1:3">
      <c r="A1416" s="5">
        <f t="shared" si="43"/>
        <v>283</v>
      </c>
      <c r="B1416" s="6">
        <v>10</v>
      </c>
      <c r="C1416" s="7">
        <f t="shared" si="44"/>
        <v>283.83333333333331</v>
      </c>
    </row>
    <row r="1417" spans="1:3">
      <c r="A1417" s="5">
        <f t="shared" si="43"/>
        <v>284</v>
      </c>
      <c r="B1417" s="6">
        <v>0</v>
      </c>
      <c r="C1417" s="7">
        <f t="shared" si="44"/>
        <v>284</v>
      </c>
    </row>
    <row r="1418" spans="1:3">
      <c r="A1418" s="5">
        <f t="shared" si="43"/>
        <v>284</v>
      </c>
      <c r="B1418" s="6">
        <v>2.5</v>
      </c>
      <c r="C1418" s="7">
        <f t="shared" si="44"/>
        <v>284.20833333333331</v>
      </c>
    </row>
    <row r="1419" spans="1:3">
      <c r="A1419" s="5">
        <f t="shared" si="43"/>
        <v>284</v>
      </c>
      <c r="B1419" s="6">
        <v>5</v>
      </c>
      <c r="C1419" s="7">
        <f t="shared" si="44"/>
        <v>284.41666666666669</v>
      </c>
    </row>
    <row r="1420" spans="1:3">
      <c r="A1420" s="5">
        <f t="shared" si="43"/>
        <v>284</v>
      </c>
      <c r="B1420" s="6">
        <v>7.5</v>
      </c>
      <c r="C1420" s="7">
        <f t="shared" si="44"/>
        <v>284.625</v>
      </c>
    </row>
    <row r="1421" spans="1:3">
      <c r="A1421" s="5">
        <f t="shared" si="43"/>
        <v>284</v>
      </c>
      <c r="B1421" s="6">
        <v>10</v>
      </c>
      <c r="C1421" s="7">
        <f t="shared" si="44"/>
        <v>284.83333333333331</v>
      </c>
    </row>
    <row r="1422" spans="1:3">
      <c r="A1422" s="5">
        <f t="shared" si="43"/>
        <v>285</v>
      </c>
      <c r="B1422" s="6">
        <v>0</v>
      </c>
      <c r="C1422" s="7">
        <f t="shared" si="44"/>
        <v>285</v>
      </c>
    </row>
    <row r="1423" spans="1:3">
      <c r="A1423" s="5">
        <f t="shared" si="43"/>
        <v>285</v>
      </c>
      <c r="B1423" s="6">
        <v>2.5</v>
      </c>
      <c r="C1423" s="7">
        <f t="shared" si="44"/>
        <v>285.20833333333331</v>
      </c>
    </row>
    <row r="1424" spans="1:3">
      <c r="A1424" s="5">
        <f t="shared" si="43"/>
        <v>285</v>
      </c>
      <c r="B1424" s="6">
        <v>5</v>
      </c>
      <c r="C1424" s="7">
        <f t="shared" si="44"/>
        <v>285.41666666666669</v>
      </c>
    </row>
    <row r="1425" spans="1:3">
      <c r="A1425" s="5">
        <f t="shared" si="43"/>
        <v>285</v>
      </c>
      <c r="B1425" s="6">
        <v>7.5</v>
      </c>
      <c r="C1425" s="7">
        <f t="shared" si="44"/>
        <v>285.625</v>
      </c>
    </row>
    <row r="1426" spans="1:3">
      <c r="A1426" s="5">
        <f t="shared" si="43"/>
        <v>285</v>
      </c>
      <c r="B1426" s="6">
        <v>10</v>
      </c>
      <c r="C1426" s="7">
        <f t="shared" si="44"/>
        <v>285.83333333333331</v>
      </c>
    </row>
    <row r="1427" spans="1:3">
      <c r="A1427" s="5">
        <f t="shared" si="43"/>
        <v>286</v>
      </c>
      <c r="B1427" s="6">
        <v>0</v>
      </c>
      <c r="C1427" s="7">
        <f t="shared" si="44"/>
        <v>286</v>
      </c>
    </row>
    <row r="1428" spans="1:3">
      <c r="A1428" s="5">
        <f t="shared" si="43"/>
        <v>286</v>
      </c>
      <c r="B1428" s="6">
        <v>2.5</v>
      </c>
      <c r="C1428" s="7">
        <f t="shared" si="44"/>
        <v>286.20833333333331</v>
      </c>
    </row>
    <row r="1429" spans="1:3">
      <c r="A1429" s="5">
        <f t="shared" si="43"/>
        <v>286</v>
      </c>
      <c r="B1429" s="6">
        <v>5</v>
      </c>
      <c r="C1429" s="7">
        <f t="shared" si="44"/>
        <v>286.41666666666669</v>
      </c>
    </row>
    <row r="1430" spans="1:3">
      <c r="A1430" s="5">
        <f t="shared" si="43"/>
        <v>286</v>
      </c>
      <c r="B1430" s="6">
        <v>7.5</v>
      </c>
      <c r="C1430" s="7">
        <f t="shared" si="44"/>
        <v>286.625</v>
      </c>
    </row>
    <row r="1431" spans="1:3">
      <c r="A1431" s="5">
        <f t="shared" si="43"/>
        <v>286</v>
      </c>
      <c r="B1431" s="6">
        <v>10</v>
      </c>
      <c r="C1431" s="7">
        <f t="shared" si="44"/>
        <v>286.83333333333331</v>
      </c>
    </row>
    <row r="1432" spans="1:3">
      <c r="A1432" s="5">
        <f t="shared" si="43"/>
        <v>287</v>
      </c>
      <c r="B1432" s="6">
        <v>0</v>
      </c>
      <c r="C1432" s="7">
        <f t="shared" si="44"/>
        <v>287</v>
      </c>
    </row>
    <row r="1433" spans="1:3">
      <c r="A1433" s="5">
        <f t="shared" si="43"/>
        <v>287</v>
      </c>
      <c r="B1433" s="6">
        <v>2.5</v>
      </c>
      <c r="C1433" s="7">
        <f t="shared" si="44"/>
        <v>287.20833333333331</v>
      </c>
    </row>
    <row r="1434" spans="1:3">
      <c r="A1434" s="5">
        <f t="shared" si="43"/>
        <v>287</v>
      </c>
      <c r="B1434" s="6">
        <v>5</v>
      </c>
      <c r="C1434" s="7">
        <f t="shared" si="44"/>
        <v>287.41666666666669</v>
      </c>
    </row>
    <row r="1435" spans="1:3">
      <c r="A1435" s="5">
        <f t="shared" si="43"/>
        <v>287</v>
      </c>
      <c r="B1435" s="6">
        <v>7.5</v>
      </c>
      <c r="C1435" s="7">
        <f t="shared" si="44"/>
        <v>287.625</v>
      </c>
    </row>
    <row r="1436" spans="1:3">
      <c r="A1436" s="5">
        <f t="shared" si="43"/>
        <v>287</v>
      </c>
      <c r="B1436" s="6">
        <v>10</v>
      </c>
      <c r="C1436" s="7">
        <f t="shared" si="44"/>
        <v>287.83333333333331</v>
      </c>
    </row>
    <row r="1437" spans="1:3">
      <c r="A1437" s="5">
        <f t="shared" si="43"/>
        <v>288</v>
      </c>
      <c r="B1437" s="6">
        <v>0</v>
      </c>
      <c r="C1437" s="7">
        <f t="shared" si="44"/>
        <v>288</v>
      </c>
    </row>
    <row r="1438" spans="1:3">
      <c r="A1438" s="5">
        <f t="shared" si="43"/>
        <v>288</v>
      </c>
      <c r="B1438" s="6">
        <v>2.5</v>
      </c>
      <c r="C1438" s="7">
        <f t="shared" si="44"/>
        <v>288.20833333333331</v>
      </c>
    </row>
    <row r="1439" spans="1:3">
      <c r="A1439" s="5">
        <f t="shared" si="43"/>
        <v>288</v>
      </c>
      <c r="B1439" s="6">
        <v>5</v>
      </c>
      <c r="C1439" s="7">
        <f t="shared" si="44"/>
        <v>288.41666666666669</v>
      </c>
    </row>
    <row r="1440" spans="1:3">
      <c r="A1440" s="5">
        <f t="shared" si="43"/>
        <v>288</v>
      </c>
      <c r="B1440" s="6">
        <v>7.5</v>
      </c>
      <c r="C1440" s="7">
        <f t="shared" si="44"/>
        <v>288.625</v>
      </c>
    </row>
    <row r="1441" spans="1:3">
      <c r="A1441" s="5">
        <f t="shared" si="43"/>
        <v>288</v>
      </c>
      <c r="B1441" s="6">
        <v>10</v>
      </c>
      <c r="C1441" s="7">
        <f t="shared" si="44"/>
        <v>288.83333333333331</v>
      </c>
    </row>
    <row r="1442" spans="1:3">
      <c r="A1442" s="5">
        <f t="shared" si="43"/>
        <v>289</v>
      </c>
      <c r="B1442" s="6">
        <v>0</v>
      </c>
      <c r="C1442" s="7">
        <f t="shared" si="44"/>
        <v>289</v>
      </c>
    </row>
    <row r="1443" spans="1:3">
      <c r="A1443" s="5">
        <f t="shared" si="43"/>
        <v>289</v>
      </c>
      <c r="B1443" s="6">
        <v>2.5</v>
      </c>
      <c r="C1443" s="7">
        <f t="shared" si="44"/>
        <v>289.20833333333331</v>
      </c>
    </row>
    <row r="1444" spans="1:3">
      <c r="A1444" s="5">
        <f t="shared" si="43"/>
        <v>289</v>
      </c>
      <c r="B1444" s="6">
        <v>5</v>
      </c>
      <c r="C1444" s="7">
        <f t="shared" si="44"/>
        <v>289.41666666666669</v>
      </c>
    </row>
    <row r="1445" spans="1:3">
      <c r="A1445" s="5">
        <f t="shared" si="43"/>
        <v>289</v>
      </c>
      <c r="B1445" s="6">
        <v>7.5</v>
      </c>
      <c r="C1445" s="7">
        <f t="shared" si="44"/>
        <v>289.625</v>
      </c>
    </row>
    <row r="1446" spans="1:3">
      <c r="A1446" s="5">
        <f t="shared" si="43"/>
        <v>289</v>
      </c>
      <c r="B1446" s="6">
        <v>10</v>
      </c>
      <c r="C1446" s="7">
        <f t="shared" si="44"/>
        <v>289.83333333333331</v>
      </c>
    </row>
    <row r="1447" spans="1:3">
      <c r="A1447" s="5">
        <f t="shared" si="43"/>
        <v>290</v>
      </c>
      <c r="B1447" s="6">
        <v>0</v>
      </c>
      <c r="C1447" s="7">
        <f t="shared" si="44"/>
        <v>290</v>
      </c>
    </row>
    <row r="1448" spans="1:3">
      <c r="A1448" s="5">
        <f t="shared" si="43"/>
        <v>290</v>
      </c>
      <c r="B1448" s="6">
        <v>2.5</v>
      </c>
      <c r="C1448" s="7">
        <f t="shared" si="44"/>
        <v>290.20833333333331</v>
      </c>
    </row>
    <row r="1449" spans="1:3">
      <c r="A1449" s="5">
        <f t="shared" si="43"/>
        <v>290</v>
      </c>
      <c r="B1449" s="6">
        <v>5</v>
      </c>
      <c r="C1449" s="7">
        <f t="shared" si="44"/>
        <v>290.41666666666669</v>
      </c>
    </row>
    <row r="1450" spans="1:3">
      <c r="A1450" s="5">
        <f t="shared" si="43"/>
        <v>290</v>
      </c>
      <c r="B1450" s="6">
        <v>7.5</v>
      </c>
      <c r="C1450" s="7">
        <f t="shared" si="44"/>
        <v>290.625</v>
      </c>
    </row>
    <row r="1451" spans="1:3">
      <c r="A1451" s="5">
        <f t="shared" si="43"/>
        <v>290</v>
      </c>
      <c r="B1451" s="6">
        <v>10</v>
      </c>
      <c r="C1451" s="7">
        <f t="shared" si="44"/>
        <v>290.83333333333331</v>
      </c>
    </row>
    <row r="1452" spans="1:3">
      <c r="A1452" s="5">
        <f t="shared" si="43"/>
        <v>291</v>
      </c>
      <c r="B1452" s="6">
        <v>0</v>
      </c>
      <c r="C1452" s="7">
        <f t="shared" si="44"/>
        <v>291</v>
      </c>
    </row>
    <row r="1453" spans="1:3">
      <c r="A1453" s="5">
        <f t="shared" si="43"/>
        <v>291</v>
      </c>
      <c r="B1453" s="6">
        <v>2.5</v>
      </c>
      <c r="C1453" s="7">
        <f t="shared" si="44"/>
        <v>291.20833333333331</v>
      </c>
    </row>
    <row r="1454" spans="1:3">
      <c r="A1454" s="5">
        <f t="shared" si="43"/>
        <v>291</v>
      </c>
      <c r="B1454" s="6">
        <v>5</v>
      </c>
      <c r="C1454" s="7">
        <f t="shared" si="44"/>
        <v>291.41666666666669</v>
      </c>
    </row>
    <row r="1455" spans="1:3">
      <c r="A1455" s="5">
        <f t="shared" si="43"/>
        <v>291</v>
      </c>
      <c r="B1455" s="6">
        <v>7.5</v>
      </c>
      <c r="C1455" s="7">
        <f t="shared" si="44"/>
        <v>291.625</v>
      </c>
    </row>
    <row r="1456" spans="1:3">
      <c r="A1456" s="5">
        <f t="shared" si="43"/>
        <v>291</v>
      </c>
      <c r="B1456" s="6">
        <v>10</v>
      </c>
      <c r="C1456" s="7">
        <f t="shared" si="44"/>
        <v>291.83333333333331</v>
      </c>
    </row>
    <row r="1457" spans="1:3">
      <c r="A1457" s="5">
        <f t="shared" ref="A1457:A1520" si="45">IF(B1457=0,A1456+1,A1456)</f>
        <v>292</v>
      </c>
      <c r="B1457" s="6">
        <v>0</v>
      </c>
      <c r="C1457" s="7">
        <f t="shared" si="44"/>
        <v>292</v>
      </c>
    </row>
    <row r="1458" spans="1:3">
      <c r="A1458" s="5">
        <f t="shared" si="45"/>
        <v>292</v>
      </c>
      <c r="B1458" s="6">
        <v>2.5</v>
      </c>
      <c r="C1458" s="7">
        <f t="shared" si="44"/>
        <v>292.20833333333331</v>
      </c>
    </row>
    <row r="1459" spans="1:3">
      <c r="A1459" s="5">
        <f t="shared" si="45"/>
        <v>292</v>
      </c>
      <c r="B1459" s="6">
        <v>5</v>
      </c>
      <c r="C1459" s="7">
        <f t="shared" si="44"/>
        <v>292.41666666666669</v>
      </c>
    </row>
    <row r="1460" spans="1:3">
      <c r="A1460" s="5">
        <f t="shared" si="45"/>
        <v>292</v>
      </c>
      <c r="B1460" s="6">
        <v>7.5</v>
      </c>
      <c r="C1460" s="7">
        <f t="shared" si="44"/>
        <v>292.625</v>
      </c>
    </row>
    <row r="1461" spans="1:3">
      <c r="A1461" s="5">
        <f t="shared" si="45"/>
        <v>292</v>
      </c>
      <c r="B1461" s="6">
        <v>10</v>
      </c>
      <c r="C1461" s="7">
        <f t="shared" si="44"/>
        <v>292.83333333333331</v>
      </c>
    </row>
    <row r="1462" spans="1:3">
      <c r="A1462" s="5">
        <f t="shared" si="45"/>
        <v>293</v>
      </c>
      <c r="B1462" s="6">
        <v>0</v>
      </c>
      <c r="C1462" s="7">
        <f t="shared" si="44"/>
        <v>293</v>
      </c>
    </row>
    <row r="1463" spans="1:3">
      <c r="A1463" s="5">
        <f t="shared" si="45"/>
        <v>293</v>
      </c>
      <c r="B1463" s="6">
        <v>2.5</v>
      </c>
      <c r="C1463" s="7">
        <f t="shared" si="44"/>
        <v>293.20833333333331</v>
      </c>
    </row>
    <row r="1464" spans="1:3">
      <c r="A1464" s="5">
        <f t="shared" si="45"/>
        <v>293</v>
      </c>
      <c r="B1464" s="6">
        <v>5</v>
      </c>
      <c r="C1464" s="7">
        <f t="shared" si="44"/>
        <v>293.41666666666669</v>
      </c>
    </row>
    <row r="1465" spans="1:3">
      <c r="A1465" s="5">
        <f t="shared" si="45"/>
        <v>293</v>
      </c>
      <c r="B1465" s="6">
        <v>7.5</v>
      </c>
      <c r="C1465" s="7">
        <f t="shared" si="44"/>
        <v>293.625</v>
      </c>
    </row>
    <row r="1466" spans="1:3">
      <c r="A1466" s="5">
        <f t="shared" si="45"/>
        <v>293</v>
      </c>
      <c r="B1466" s="6">
        <v>10</v>
      </c>
      <c r="C1466" s="7">
        <f t="shared" si="44"/>
        <v>293.83333333333331</v>
      </c>
    </row>
    <row r="1467" spans="1:3">
      <c r="A1467" s="5">
        <f t="shared" si="45"/>
        <v>294</v>
      </c>
      <c r="B1467" s="6">
        <v>0</v>
      </c>
      <c r="C1467" s="7">
        <f t="shared" si="44"/>
        <v>294</v>
      </c>
    </row>
    <row r="1468" spans="1:3">
      <c r="A1468" s="5">
        <f t="shared" si="45"/>
        <v>294</v>
      </c>
      <c r="B1468" s="6">
        <v>2.5</v>
      </c>
      <c r="C1468" s="7">
        <f t="shared" si="44"/>
        <v>294.20833333333331</v>
      </c>
    </row>
    <row r="1469" spans="1:3">
      <c r="A1469" s="5">
        <f t="shared" si="45"/>
        <v>294</v>
      </c>
      <c r="B1469" s="6">
        <v>5</v>
      </c>
      <c r="C1469" s="7">
        <f t="shared" si="44"/>
        <v>294.41666666666669</v>
      </c>
    </row>
    <row r="1470" spans="1:3">
      <c r="A1470" s="5">
        <f t="shared" si="45"/>
        <v>294</v>
      </c>
      <c r="B1470" s="6">
        <v>7.5</v>
      </c>
      <c r="C1470" s="7">
        <f t="shared" si="44"/>
        <v>294.625</v>
      </c>
    </row>
    <row r="1471" spans="1:3">
      <c r="A1471" s="5">
        <f t="shared" si="45"/>
        <v>294</v>
      </c>
      <c r="B1471" s="6">
        <v>10</v>
      </c>
      <c r="C1471" s="7">
        <f t="shared" si="44"/>
        <v>294.83333333333331</v>
      </c>
    </row>
    <row r="1472" spans="1:3">
      <c r="A1472" s="5">
        <f t="shared" si="45"/>
        <v>295</v>
      </c>
      <c r="B1472" s="6">
        <v>0</v>
      </c>
      <c r="C1472" s="7">
        <f t="shared" si="44"/>
        <v>295</v>
      </c>
    </row>
    <row r="1473" spans="1:3">
      <c r="A1473" s="5">
        <f t="shared" si="45"/>
        <v>295</v>
      </c>
      <c r="B1473" s="6">
        <v>2.5</v>
      </c>
      <c r="C1473" s="7">
        <f t="shared" si="44"/>
        <v>295.20833333333331</v>
      </c>
    </row>
    <row r="1474" spans="1:3">
      <c r="A1474" s="5">
        <f t="shared" si="45"/>
        <v>295</v>
      </c>
      <c r="B1474" s="6">
        <v>5</v>
      </c>
      <c r="C1474" s="7">
        <f t="shared" si="44"/>
        <v>295.41666666666669</v>
      </c>
    </row>
    <row r="1475" spans="1:3">
      <c r="A1475" s="5">
        <f t="shared" si="45"/>
        <v>295</v>
      </c>
      <c r="B1475" s="6">
        <v>7.5</v>
      </c>
      <c r="C1475" s="7">
        <f t="shared" ref="C1475:C1538" si="46">B1475/12+A1475</f>
        <v>295.625</v>
      </c>
    </row>
    <row r="1476" spans="1:3">
      <c r="A1476" s="5">
        <f t="shared" si="45"/>
        <v>295</v>
      </c>
      <c r="B1476" s="6">
        <v>10</v>
      </c>
      <c r="C1476" s="7">
        <f t="shared" si="46"/>
        <v>295.83333333333331</v>
      </c>
    </row>
    <row r="1477" spans="1:3">
      <c r="A1477" s="5">
        <f t="shared" si="45"/>
        <v>296</v>
      </c>
      <c r="B1477" s="6">
        <v>0</v>
      </c>
      <c r="C1477" s="7">
        <f t="shared" si="46"/>
        <v>296</v>
      </c>
    </row>
    <row r="1478" spans="1:3">
      <c r="A1478" s="5">
        <f t="shared" si="45"/>
        <v>296</v>
      </c>
      <c r="B1478" s="6">
        <v>2.5</v>
      </c>
      <c r="C1478" s="7">
        <f t="shared" si="46"/>
        <v>296.20833333333331</v>
      </c>
    </row>
    <row r="1479" spans="1:3">
      <c r="A1479" s="5">
        <f t="shared" si="45"/>
        <v>296</v>
      </c>
      <c r="B1479" s="6">
        <v>5</v>
      </c>
      <c r="C1479" s="7">
        <f t="shared" si="46"/>
        <v>296.41666666666669</v>
      </c>
    </row>
    <row r="1480" spans="1:3">
      <c r="A1480" s="5">
        <f t="shared" si="45"/>
        <v>296</v>
      </c>
      <c r="B1480" s="6">
        <v>7.5</v>
      </c>
      <c r="C1480" s="7">
        <f t="shared" si="46"/>
        <v>296.625</v>
      </c>
    </row>
    <row r="1481" spans="1:3">
      <c r="A1481" s="5">
        <f t="shared" si="45"/>
        <v>296</v>
      </c>
      <c r="B1481" s="6">
        <v>10</v>
      </c>
      <c r="C1481" s="7">
        <f t="shared" si="46"/>
        <v>296.83333333333331</v>
      </c>
    </row>
    <row r="1482" spans="1:3">
      <c r="A1482" s="5">
        <f t="shared" si="45"/>
        <v>297</v>
      </c>
      <c r="B1482" s="6">
        <v>0</v>
      </c>
      <c r="C1482" s="7">
        <f t="shared" si="46"/>
        <v>297</v>
      </c>
    </row>
    <row r="1483" spans="1:3">
      <c r="A1483" s="5">
        <f t="shared" si="45"/>
        <v>297</v>
      </c>
      <c r="B1483" s="6">
        <v>2.5</v>
      </c>
      <c r="C1483" s="7">
        <f t="shared" si="46"/>
        <v>297.20833333333331</v>
      </c>
    </row>
    <row r="1484" spans="1:3">
      <c r="A1484" s="5">
        <f t="shared" si="45"/>
        <v>297</v>
      </c>
      <c r="B1484" s="6">
        <v>5</v>
      </c>
      <c r="C1484" s="7">
        <f t="shared" si="46"/>
        <v>297.41666666666669</v>
      </c>
    </row>
    <row r="1485" spans="1:3">
      <c r="A1485" s="5">
        <f t="shared" si="45"/>
        <v>297</v>
      </c>
      <c r="B1485" s="6">
        <v>7.5</v>
      </c>
      <c r="C1485" s="7">
        <f t="shared" si="46"/>
        <v>297.625</v>
      </c>
    </row>
    <row r="1486" spans="1:3">
      <c r="A1486" s="5">
        <f t="shared" si="45"/>
        <v>297</v>
      </c>
      <c r="B1486" s="6">
        <v>10</v>
      </c>
      <c r="C1486" s="7">
        <f t="shared" si="46"/>
        <v>297.83333333333331</v>
      </c>
    </row>
    <row r="1487" spans="1:3">
      <c r="A1487" s="5">
        <f t="shared" si="45"/>
        <v>298</v>
      </c>
      <c r="B1487" s="6">
        <v>0</v>
      </c>
      <c r="C1487" s="7">
        <f t="shared" si="46"/>
        <v>298</v>
      </c>
    </row>
    <row r="1488" spans="1:3">
      <c r="A1488" s="5">
        <f t="shared" si="45"/>
        <v>298</v>
      </c>
      <c r="B1488" s="6">
        <v>2.5</v>
      </c>
      <c r="C1488" s="7">
        <f t="shared" si="46"/>
        <v>298.20833333333331</v>
      </c>
    </row>
    <row r="1489" spans="1:3">
      <c r="A1489" s="5">
        <f t="shared" si="45"/>
        <v>298</v>
      </c>
      <c r="B1489" s="6">
        <v>5</v>
      </c>
      <c r="C1489" s="7">
        <f t="shared" si="46"/>
        <v>298.41666666666669</v>
      </c>
    </row>
    <row r="1490" spans="1:3">
      <c r="A1490" s="5">
        <f t="shared" si="45"/>
        <v>298</v>
      </c>
      <c r="B1490" s="6">
        <v>7.5</v>
      </c>
      <c r="C1490" s="7">
        <f t="shared" si="46"/>
        <v>298.625</v>
      </c>
    </row>
    <row r="1491" spans="1:3">
      <c r="A1491" s="5">
        <f t="shared" si="45"/>
        <v>298</v>
      </c>
      <c r="B1491" s="6">
        <v>10</v>
      </c>
      <c r="C1491" s="7">
        <f t="shared" si="46"/>
        <v>298.83333333333331</v>
      </c>
    </row>
    <row r="1492" spans="1:3">
      <c r="A1492" s="5">
        <f t="shared" si="45"/>
        <v>299</v>
      </c>
      <c r="B1492" s="6">
        <v>0</v>
      </c>
      <c r="C1492" s="7">
        <f t="shared" si="46"/>
        <v>299</v>
      </c>
    </row>
    <row r="1493" spans="1:3">
      <c r="A1493" s="5">
        <f t="shared" si="45"/>
        <v>299</v>
      </c>
      <c r="B1493" s="6">
        <v>2.5</v>
      </c>
      <c r="C1493" s="7">
        <f t="shared" si="46"/>
        <v>299.20833333333331</v>
      </c>
    </row>
    <row r="1494" spans="1:3">
      <c r="A1494" s="5">
        <f t="shared" si="45"/>
        <v>299</v>
      </c>
      <c r="B1494" s="6">
        <v>5</v>
      </c>
      <c r="C1494" s="7">
        <f t="shared" si="46"/>
        <v>299.41666666666669</v>
      </c>
    </row>
    <row r="1495" spans="1:3">
      <c r="A1495" s="5">
        <f t="shared" si="45"/>
        <v>299</v>
      </c>
      <c r="B1495" s="6">
        <v>7.5</v>
      </c>
      <c r="C1495" s="7">
        <f t="shared" si="46"/>
        <v>299.625</v>
      </c>
    </row>
    <row r="1496" spans="1:3">
      <c r="A1496" s="5">
        <f t="shared" si="45"/>
        <v>299</v>
      </c>
      <c r="B1496" s="6">
        <v>10</v>
      </c>
      <c r="C1496" s="7">
        <f t="shared" si="46"/>
        <v>299.83333333333331</v>
      </c>
    </row>
    <row r="1497" spans="1:3">
      <c r="A1497" s="5">
        <f t="shared" si="45"/>
        <v>300</v>
      </c>
      <c r="B1497" s="6">
        <v>0</v>
      </c>
      <c r="C1497" s="7">
        <f t="shared" si="46"/>
        <v>300</v>
      </c>
    </row>
    <row r="1498" spans="1:3">
      <c r="A1498" s="5">
        <f t="shared" si="45"/>
        <v>300</v>
      </c>
      <c r="B1498" s="6">
        <v>2.5</v>
      </c>
      <c r="C1498" s="7">
        <f t="shared" si="46"/>
        <v>300.20833333333331</v>
      </c>
    </row>
    <row r="1499" spans="1:3">
      <c r="A1499" s="5">
        <f t="shared" si="45"/>
        <v>300</v>
      </c>
      <c r="B1499" s="6">
        <v>5</v>
      </c>
      <c r="C1499" s="7">
        <f t="shared" si="46"/>
        <v>300.41666666666669</v>
      </c>
    </row>
    <row r="1500" spans="1:3">
      <c r="A1500" s="5">
        <f t="shared" si="45"/>
        <v>300</v>
      </c>
      <c r="B1500" s="6">
        <v>7.5</v>
      </c>
      <c r="C1500" s="7">
        <f t="shared" si="46"/>
        <v>300.625</v>
      </c>
    </row>
    <row r="1501" spans="1:3">
      <c r="A1501" s="5">
        <f t="shared" si="45"/>
        <v>300</v>
      </c>
      <c r="B1501" s="6">
        <v>10</v>
      </c>
      <c r="C1501" s="7">
        <f t="shared" si="46"/>
        <v>300.83333333333331</v>
      </c>
    </row>
    <row r="1502" spans="1:3">
      <c r="A1502" s="5">
        <f t="shared" si="45"/>
        <v>301</v>
      </c>
      <c r="B1502" s="6">
        <v>0</v>
      </c>
      <c r="C1502" s="7">
        <f t="shared" si="46"/>
        <v>301</v>
      </c>
    </row>
    <row r="1503" spans="1:3">
      <c r="A1503" s="5">
        <f t="shared" si="45"/>
        <v>301</v>
      </c>
      <c r="B1503" s="6">
        <v>2.5</v>
      </c>
      <c r="C1503" s="7">
        <f t="shared" si="46"/>
        <v>301.20833333333331</v>
      </c>
    </row>
    <row r="1504" spans="1:3">
      <c r="A1504" s="5">
        <f t="shared" si="45"/>
        <v>301</v>
      </c>
      <c r="B1504" s="6">
        <v>5</v>
      </c>
      <c r="C1504" s="7">
        <f t="shared" si="46"/>
        <v>301.41666666666669</v>
      </c>
    </row>
    <row r="1505" spans="1:3">
      <c r="A1505" s="5">
        <f t="shared" si="45"/>
        <v>301</v>
      </c>
      <c r="B1505" s="6">
        <v>7.5</v>
      </c>
      <c r="C1505" s="7">
        <f t="shared" si="46"/>
        <v>301.625</v>
      </c>
    </row>
    <row r="1506" spans="1:3">
      <c r="A1506" s="5">
        <f t="shared" si="45"/>
        <v>301</v>
      </c>
      <c r="B1506" s="6">
        <v>10</v>
      </c>
      <c r="C1506" s="7">
        <f t="shared" si="46"/>
        <v>301.83333333333331</v>
      </c>
    </row>
    <row r="1507" spans="1:3">
      <c r="A1507" s="5">
        <f t="shared" si="45"/>
        <v>302</v>
      </c>
      <c r="B1507" s="6">
        <v>0</v>
      </c>
      <c r="C1507" s="7">
        <f t="shared" si="46"/>
        <v>302</v>
      </c>
    </row>
    <row r="1508" spans="1:3">
      <c r="A1508" s="5">
        <f t="shared" si="45"/>
        <v>302</v>
      </c>
      <c r="B1508" s="6">
        <v>2.5</v>
      </c>
      <c r="C1508" s="7">
        <f t="shared" si="46"/>
        <v>302.20833333333331</v>
      </c>
    </row>
    <row r="1509" spans="1:3">
      <c r="A1509" s="5">
        <f t="shared" si="45"/>
        <v>302</v>
      </c>
      <c r="B1509" s="6">
        <v>5</v>
      </c>
      <c r="C1509" s="7">
        <f t="shared" si="46"/>
        <v>302.41666666666669</v>
      </c>
    </row>
    <row r="1510" spans="1:3">
      <c r="A1510" s="5">
        <f t="shared" si="45"/>
        <v>302</v>
      </c>
      <c r="B1510" s="6">
        <v>7.5</v>
      </c>
      <c r="C1510" s="7">
        <f t="shared" si="46"/>
        <v>302.625</v>
      </c>
    </row>
    <row r="1511" spans="1:3">
      <c r="A1511" s="5">
        <f t="shared" si="45"/>
        <v>302</v>
      </c>
      <c r="B1511" s="6">
        <v>10</v>
      </c>
      <c r="C1511" s="7">
        <f t="shared" si="46"/>
        <v>302.83333333333331</v>
      </c>
    </row>
    <row r="1512" spans="1:3">
      <c r="A1512" s="5">
        <f t="shared" si="45"/>
        <v>303</v>
      </c>
      <c r="B1512" s="6">
        <v>0</v>
      </c>
      <c r="C1512" s="7">
        <f t="shared" si="46"/>
        <v>303</v>
      </c>
    </row>
    <row r="1513" spans="1:3">
      <c r="A1513" s="5">
        <f t="shared" si="45"/>
        <v>303</v>
      </c>
      <c r="B1513" s="6">
        <v>2.5</v>
      </c>
      <c r="C1513" s="7">
        <f t="shared" si="46"/>
        <v>303.20833333333331</v>
      </c>
    </row>
    <row r="1514" spans="1:3">
      <c r="A1514" s="5">
        <f t="shared" si="45"/>
        <v>303</v>
      </c>
      <c r="B1514" s="6">
        <v>5</v>
      </c>
      <c r="C1514" s="7">
        <f t="shared" si="46"/>
        <v>303.41666666666669</v>
      </c>
    </row>
    <row r="1515" spans="1:3">
      <c r="A1515" s="5">
        <f t="shared" si="45"/>
        <v>303</v>
      </c>
      <c r="B1515" s="6">
        <v>7.5</v>
      </c>
      <c r="C1515" s="7">
        <f t="shared" si="46"/>
        <v>303.625</v>
      </c>
    </row>
    <row r="1516" spans="1:3">
      <c r="A1516" s="5">
        <f t="shared" si="45"/>
        <v>303</v>
      </c>
      <c r="B1516" s="6">
        <v>10</v>
      </c>
      <c r="C1516" s="7">
        <f t="shared" si="46"/>
        <v>303.83333333333331</v>
      </c>
    </row>
    <row r="1517" spans="1:3">
      <c r="A1517" s="5">
        <f t="shared" si="45"/>
        <v>304</v>
      </c>
      <c r="B1517" s="6">
        <v>0</v>
      </c>
      <c r="C1517" s="7">
        <f t="shared" si="46"/>
        <v>304</v>
      </c>
    </row>
    <row r="1518" spans="1:3">
      <c r="A1518" s="5">
        <f t="shared" si="45"/>
        <v>304</v>
      </c>
      <c r="B1518" s="6">
        <v>2.5</v>
      </c>
      <c r="C1518" s="7">
        <f t="shared" si="46"/>
        <v>304.20833333333331</v>
      </c>
    </row>
    <row r="1519" spans="1:3">
      <c r="A1519" s="5">
        <f t="shared" si="45"/>
        <v>304</v>
      </c>
      <c r="B1519" s="6">
        <v>5</v>
      </c>
      <c r="C1519" s="7">
        <f t="shared" si="46"/>
        <v>304.41666666666669</v>
      </c>
    </row>
    <row r="1520" spans="1:3">
      <c r="A1520" s="5">
        <f t="shared" si="45"/>
        <v>304</v>
      </c>
      <c r="B1520" s="6">
        <v>7.5</v>
      </c>
      <c r="C1520" s="7">
        <f t="shared" si="46"/>
        <v>304.625</v>
      </c>
    </row>
    <row r="1521" spans="1:3">
      <c r="A1521" s="5">
        <f t="shared" ref="A1521:A1584" si="47">IF(B1521=0,A1520+1,A1520)</f>
        <v>304</v>
      </c>
      <c r="B1521" s="6">
        <v>10</v>
      </c>
      <c r="C1521" s="7">
        <f t="shared" si="46"/>
        <v>304.83333333333331</v>
      </c>
    </row>
    <row r="1522" spans="1:3">
      <c r="A1522" s="5">
        <f t="shared" si="47"/>
        <v>305</v>
      </c>
      <c r="B1522" s="6">
        <v>0</v>
      </c>
      <c r="C1522" s="7">
        <f t="shared" si="46"/>
        <v>305</v>
      </c>
    </row>
    <row r="1523" spans="1:3">
      <c r="A1523" s="5">
        <f t="shared" si="47"/>
        <v>305</v>
      </c>
      <c r="B1523" s="6">
        <v>2.5</v>
      </c>
      <c r="C1523" s="7">
        <f t="shared" si="46"/>
        <v>305.20833333333331</v>
      </c>
    </row>
    <row r="1524" spans="1:3">
      <c r="A1524" s="5">
        <f t="shared" si="47"/>
        <v>305</v>
      </c>
      <c r="B1524" s="6">
        <v>5</v>
      </c>
      <c r="C1524" s="7">
        <f t="shared" si="46"/>
        <v>305.41666666666669</v>
      </c>
    </row>
    <row r="1525" spans="1:3">
      <c r="A1525" s="5">
        <f t="shared" si="47"/>
        <v>305</v>
      </c>
      <c r="B1525" s="6">
        <v>7.5</v>
      </c>
      <c r="C1525" s="7">
        <f t="shared" si="46"/>
        <v>305.625</v>
      </c>
    </row>
    <row r="1526" spans="1:3">
      <c r="A1526" s="5">
        <f t="shared" si="47"/>
        <v>305</v>
      </c>
      <c r="B1526" s="6">
        <v>10</v>
      </c>
      <c r="C1526" s="7">
        <f t="shared" si="46"/>
        <v>305.83333333333331</v>
      </c>
    </row>
    <row r="1527" spans="1:3">
      <c r="A1527" s="5">
        <f t="shared" si="47"/>
        <v>306</v>
      </c>
      <c r="B1527" s="6">
        <v>0</v>
      </c>
      <c r="C1527" s="7">
        <f t="shared" si="46"/>
        <v>306</v>
      </c>
    </row>
    <row r="1528" spans="1:3">
      <c r="A1528" s="5">
        <f t="shared" si="47"/>
        <v>306</v>
      </c>
      <c r="B1528" s="6">
        <v>2.5</v>
      </c>
      <c r="C1528" s="7">
        <f t="shared" si="46"/>
        <v>306.20833333333331</v>
      </c>
    </row>
    <row r="1529" spans="1:3">
      <c r="A1529" s="5">
        <f t="shared" si="47"/>
        <v>306</v>
      </c>
      <c r="B1529" s="6">
        <v>5</v>
      </c>
      <c r="C1529" s="7">
        <f t="shared" si="46"/>
        <v>306.41666666666669</v>
      </c>
    </row>
    <row r="1530" spans="1:3">
      <c r="A1530" s="5">
        <f t="shared" si="47"/>
        <v>306</v>
      </c>
      <c r="B1530" s="6">
        <v>7.5</v>
      </c>
      <c r="C1530" s="7">
        <f t="shared" si="46"/>
        <v>306.625</v>
      </c>
    </row>
    <row r="1531" spans="1:3">
      <c r="A1531" s="5">
        <f t="shared" si="47"/>
        <v>306</v>
      </c>
      <c r="B1531" s="6">
        <v>10</v>
      </c>
      <c r="C1531" s="7">
        <f t="shared" si="46"/>
        <v>306.83333333333331</v>
      </c>
    </row>
    <row r="1532" spans="1:3">
      <c r="A1532" s="5">
        <f t="shared" si="47"/>
        <v>307</v>
      </c>
      <c r="B1532" s="6">
        <v>0</v>
      </c>
      <c r="C1532" s="7">
        <f t="shared" si="46"/>
        <v>307</v>
      </c>
    </row>
    <row r="1533" spans="1:3">
      <c r="A1533" s="5">
        <f t="shared" si="47"/>
        <v>307</v>
      </c>
      <c r="B1533" s="6">
        <v>2.5</v>
      </c>
      <c r="C1533" s="7">
        <f t="shared" si="46"/>
        <v>307.20833333333331</v>
      </c>
    </row>
    <row r="1534" spans="1:3">
      <c r="A1534" s="5">
        <f t="shared" si="47"/>
        <v>307</v>
      </c>
      <c r="B1534" s="6">
        <v>5</v>
      </c>
      <c r="C1534" s="7">
        <f t="shared" si="46"/>
        <v>307.41666666666669</v>
      </c>
    </row>
    <row r="1535" spans="1:3">
      <c r="A1535" s="5">
        <f t="shared" si="47"/>
        <v>307</v>
      </c>
      <c r="B1535" s="6">
        <v>7.5</v>
      </c>
      <c r="C1535" s="7">
        <f t="shared" si="46"/>
        <v>307.625</v>
      </c>
    </row>
    <row r="1536" spans="1:3">
      <c r="A1536" s="5">
        <f t="shared" si="47"/>
        <v>307</v>
      </c>
      <c r="B1536" s="6">
        <v>10</v>
      </c>
      <c r="C1536" s="7">
        <f t="shared" si="46"/>
        <v>307.83333333333331</v>
      </c>
    </row>
    <row r="1537" spans="1:3">
      <c r="A1537" s="5">
        <f t="shared" si="47"/>
        <v>308</v>
      </c>
      <c r="B1537" s="6">
        <v>0</v>
      </c>
      <c r="C1537" s="7">
        <f t="shared" si="46"/>
        <v>308</v>
      </c>
    </row>
    <row r="1538" spans="1:3">
      <c r="A1538" s="5">
        <f t="shared" si="47"/>
        <v>308</v>
      </c>
      <c r="B1538" s="6">
        <v>2.5</v>
      </c>
      <c r="C1538" s="7">
        <f t="shared" si="46"/>
        <v>308.20833333333331</v>
      </c>
    </row>
    <row r="1539" spans="1:3">
      <c r="A1539" s="5">
        <f t="shared" si="47"/>
        <v>308</v>
      </c>
      <c r="B1539" s="6">
        <v>5</v>
      </c>
      <c r="C1539" s="7">
        <f t="shared" ref="C1539:C1602" si="48">B1539/12+A1539</f>
        <v>308.41666666666669</v>
      </c>
    </row>
    <row r="1540" spans="1:3">
      <c r="A1540" s="5">
        <f t="shared" si="47"/>
        <v>308</v>
      </c>
      <c r="B1540" s="6">
        <v>7.5</v>
      </c>
      <c r="C1540" s="7">
        <f t="shared" si="48"/>
        <v>308.625</v>
      </c>
    </row>
    <row r="1541" spans="1:3">
      <c r="A1541" s="5">
        <f t="shared" si="47"/>
        <v>308</v>
      </c>
      <c r="B1541" s="6">
        <v>10</v>
      </c>
      <c r="C1541" s="7">
        <f t="shared" si="48"/>
        <v>308.83333333333331</v>
      </c>
    </row>
    <row r="1542" spans="1:3">
      <c r="A1542" s="5">
        <f t="shared" si="47"/>
        <v>309</v>
      </c>
      <c r="B1542" s="6">
        <v>0</v>
      </c>
      <c r="C1542" s="7">
        <f t="shared" si="48"/>
        <v>309</v>
      </c>
    </row>
    <row r="1543" spans="1:3">
      <c r="A1543" s="5">
        <f t="shared" si="47"/>
        <v>309</v>
      </c>
      <c r="B1543" s="6">
        <v>2.5</v>
      </c>
      <c r="C1543" s="7">
        <f t="shared" si="48"/>
        <v>309.20833333333331</v>
      </c>
    </row>
    <row r="1544" spans="1:3">
      <c r="A1544" s="5">
        <f t="shared" si="47"/>
        <v>309</v>
      </c>
      <c r="B1544" s="6">
        <v>5</v>
      </c>
      <c r="C1544" s="7">
        <f t="shared" si="48"/>
        <v>309.41666666666669</v>
      </c>
    </row>
    <row r="1545" spans="1:3">
      <c r="A1545" s="5">
        <f t="shared" si="47"/>
        <v>309</v>
      </c>
      <c r="B1545" s="6">
        <v>7.5</v>
      </c>
      <c r="C1545" s="7">
        <f t="shared" si="48"/>
        <v>309.625</v>
      </c>
    </row>
    <row r="1546" spans="1:3">
      <c r="A1546" s="5">
        <f t="shared" si="47"/>
        <v>309</v>
      </c>
      <c r="B1546" s="6">
        <v>10</v>
      </c>
      <c r="C1546" s="7">
        <f t="shared" si="48"/>
        <v>309.83333333333331</v>
      </c>
    </row>
    <row r="1547" spans="1:3">
      <c r="A1547" s="5">
        <f t="shared" si="47"/>
        <v>310</v>
      </c>
      <c r="B1547" s="6">
        <v>0</v>
      </c>
      <c r="C1547" s="7">
        <f t="shared" si="48"/>
        <v>310</v>
      </c>
    </row>
    <row r="1548" spans="1:3">
      <c r="A1548" s="5">
        <f t="shared" si="47"/>
        <v>310</v>
      </c>
      <c r="B1548" s="6">
        <v>2.5</v>
      </c>
      <c r="C1548" s="7">
        <f t="shared" si="48"/>
        <v>310.20833333333331</v>
      </c>
    </row>
    <row r="1549" spans="1:3">
      <c r="A1549" s="5">
        <f t="shared" si="47"/>
        <v>310</v>
      </c>
      <c r="B1549" s="6">
        <v>5</v>
      </c>
      <c r="C1549" s="7">
        <f t="shared" si="48"/>
        <v>310.41666666666669</v>
      </c>
    </row>
    <row r="1550" spans="1:3">
      <c r="A1550" s="5">
        <f t="shared" si="47"/>
        <v>310</v>
      </c>
      <c r="B1550" s="6">
        <v>7.5</v>
      </c>
      <c r="C1550" s="7">
        <f t="shared" si="48"/>
        <v>310.625</v>
      </c>
    </row>
    <row r="1551" spans="1:3">
      <c r="A1551" s="5">
        <f t="shared" si="47"/>
        <v>310</v>
      </c>
      <c r="B1551" s="6">
        <v>10</v>
      </c>
      <c r="C1551" s="7">
        <f t="shared" si="48"/>
        <v>310.83333333333331</v>
      </c>
    </row>
    <row r="1552" spans="1:3">
      <c r="A1552" s="5">
        <f t="shared" si="47"/>
        <v>311</v>
      </c>
      <c r="B1552" s="6">
        <v>0</v>
      </c>
      <c r="C1552" s="7">
        <f t="shared" si="48"/>
        <v>311</v>
      </c>
    </row>
    <row r="1553" spans="1:3">
      <c r="A1553" s="5">
        <f t="shared" si="47"/>
        <v>311</v>
      </c>
      <c r="B1553" s="6">
        <v>2.5</v>
      </c>
      <c r="C1553" s="7">
        <f t="shared" si="48"/>
        <v>311.20833333333331</v>
      </c>
    </row>
    <row r="1554" spans="1:3">
      <c r="A1554" s="5">
        <f t="shared" si="47"/>
        <v>311</v>
      </c>
      <c r="B1554" s="6">
        <v>5</v>
      </c>
      <c r="C1554" s="7">
        <f t="shared" si="48"/>
        <v>311.41666666666669</v>
      </c>
    </row>
    <row r="1555" spans="1:3">
      <c r="A1555" s="5">
        <f t="shared" si="47"/>
        <v>311</v>
      </c>
      <c r="B1555" s="6">
        <v>7.5</v>
      </c>
      <c r="C1555" s="7">
        <f t="shared" si="48"/>
        <v>311.625</v>
      </c>
    </row>
    <row r="1556" spans="1:3">
      <c r="A1556" s="5">
        <f t="shared" si="47"/>
        <v>311</v>
      </c>
      <c r="B1556" s="6">
        <v>10</v>
      </c>
      <c r="C1556" s="7">
        <f t="shared" si="48"/>
        <v>311.83333333333331</v>
      </c>
    </row>
    <row r="1557" spans="1:3">
      <c r="A1557" s="5">
        <f t="shared" si="47"/>
        <v>312</v>
      </c>
      <c r="B1557" s="6">
        <v>0</v>
      </c>
      <c r="C1557" s="7">
        <f t="shared" si="48"/>
        <v>312</v>
      </c>
    </row>
    <row r="1558" spans="1:3">
      <c r="A1558" s="5">
        <f t="shared" si="47"/>
        <v>312</v>
      </c>
      <c r="B1558" s="6">
        <v>2.5</v>
      </c>
      <c r="C1558" s="7">
        <f t="shared" si="48"/>
        <v>312.20833333333331</v>
      </c>
    </row>
    <row r="1559" spans="1:3">
      <c r="A1559" s="5">
        <f t="shared" si="47"/>
        <v>312</v>
      </c>
      <c r="B1559" s="6">
        <v>5</v>
      </c>
      <c r="C1559" s="7">
        <f t="shared" si="48"/>
        <v>312.41666666666669</v>
      </c>
    </row>
    <row r="1560" spans="1:3">
      <c r="A1560" s="5">
        <f t="shared" si="47"/>
        <v>312</v>
      </c>
      <c r="B1560" s="6">
        <v>7.5</v>
      </c>
      <c r="C1560" s="7">
        <f t="shared" si="48"/>
        <v>312.625</v>
      </c>
    </row>
    <row r="1561" spans="1:3">
      <c r="A1561" s="5">
        <f t="shared" si="47"/>
        <v>312</v>
      </c>
      <c r="B1561" s="6">
        <v>10</v>
      </c>
      <c r="C1561" s="7">
        <f t="shared" si="48"/>
        <v>312.83333333333331</v>
      </c>
    </row>
    <row r="1562" spans="1:3">
      <c r="A1562" s="5">
        <f t="shared" si="47"/>
        <v>313</v>
      </c>
      <c r="B1562" s="6">
        <v>0</v>
      </c>
      <c r="C1562" s="7">
        <f t="shared" si="48"/>
        <v>313</v>
      </c>
    </row>
    <row r="1563" spans="1:3">
      <c r="A1563" s="5">
        <f t="shared" si="47"/>
        <v>313</v>
      </c>
      <c r="B1563" s="6">
        <v>2.5</v>
      </c>
      <c r="C1563" s="7">
        <f t="shared" si="48"/>
        <v>313.20833333333331</v>
      </c>
    </row>
    <row r="1564" spans="1:3">
      <c r="A1564" s="5">
        <f t="shared" si="47"/>
        <v>313</v>
      </c>
      <c r="B1564" s="6">
        <v>5</v>
      </c>
      <c r="C1564" s="7">
        <f t="shared" si="48"/>
        <v>313.41666666666669</v>
      </c>
    </row>
    <row r="1565" spans="1:3">
      <c r="A1565" s="5">
        <f t="shared" si="47"/>
        <v>313</v>
      </c>
      <c r="B1565" s="6">
        <v>7.5</v>
      </c>
      <c r="C1565" s="7">
        <f t="shared" si="48"/>
        <v>313.625</v>
      </c>
    </row>
    <row r="1566" spans="1:3">
      <c r="A1566" s="5">
        <f t="shared" si="47"/>
        <v>313</v>
      </c>
      <c r="B1566" s="6">
        <v>10</v>
      </c>
      <c r="C1566" s="7">
        <f t="shared" si="48"/>
        <v>313.83333333333331</v>
      </c>
    </row>
    <row r="1567" spans="1:3">
      <c r="A1567" s="5">
        <f t="shared" si="47"/>
        <v>314</v>
      </c>
      <c r="B1567" s="6">
        <v>0</v>
      </c>
      <c r="C1567" s="7">
        <f t="shared" si="48"/>
        <v>314</v>
      </c>
    </row>
    <row r="1568" spans="1:3">
      <c r="A1568" s="5">
        <f t="shared" si="47"/>
        <v>314</v>
      </c>
      <c r="B1568" s="6">
        <v>2.5</v>
      </c>
      <c r="C1568" s="7">
        <f t="shared" si="48"/>
        <v>314.20833333333331</v>
      </c>
    </row>
    <row r="1569" spans="1:3">
      <c r="A1569" s="5">
        <f t="shared" si="47"/>
        <v>314</v>
      </c>
      <c r="B1569" s="6">
        <v>5</v>
      </c>
      <c r="C1569" s="7">
        <f t="shared" si="48"/>
        <v>314.41666666666669</v>
      </c>
    </row>
    <row r="1570" spans="1:3">
      <c r="A1570" s="5">
        <f t="shared" si="47"/>
        <v>314</v>
      </c>
      <c r="B1570" s="6">
        <v>7.5</v>
      </c>
      <c r="C1570" s="7">
        <f t="shared" si="48"/>
        <v>314.625</v>
      </c>
    </row>
    <row r="1571" spans="1:3">
      <c r="A1571" s="5">
        <f t="shared" si="47"/>
        <v>314</v>
      </c>
      <c r="B1571" s="6">
        <v>10</v>
      </c>
      <c r="C1571" s="7">
        <f t="shared" si="48"/>
        <v>314.83333333333331</v>
      </c>
    </row>
    <row r="1572" spans="1:3">
      <c r="A1572" s="5">
        <f t="shared" si="47"/>
        <v>315</v>
      </c>
      <c r="B1572" s="6">
        <v>0</v>
      </c>
      <c r="C1572" s="7">
        <f t="shared" si="48"/>
        <v>315</v>
      </c>
    </row>
    <row r="1573" spans="1:3">
      <c r="A1573" s="5">
        <f t="shared" si="47"/>
        <v>315</v>
      </c>
      <c r="B1573" s="6">
        <v>2.5</v>
      </c>
      <c r="C1573" s="7">
        <f t="shared" si="48"/>
        <v>315.20833333333331</v>
      </c>
    </row>
    <row r="1574" spans="1:3">
      <c r="A1574" s="5">
        <f t="shared" si="47"/>
        <v>315</v>
      </c>
      <c r="B1574" s="6">
        <v>5</v>
      </c>
      <c r="C1574" s="7">
        <f t="shared" si="48"/>
        <v>315.41666666666669</v>
      </c>
    </row>
    <row r="1575" spans="1:3">
      <c r="A1575" s="5">
        <f t="shared" si="47"/>
        <v>315</v>
      </c>
      <c r="B1575" s="6">
        <v>7.5</v>
      </c>
      <c r="C1575" s="7">
        <f t="shared" si="48"/>
        <v>315.625</v>
      </c>
    </row>
    <row r="1576" spans="1:3">
      <c r="A1576" s="5">
        <f t="shared" si="47"/>
        <v>315</v>
      </c>
      <c r="B1576" s="6">
        <v>10</v>
      </c>
      <c r="C1576" s="7">
        <f t="shared" si="48"/>
        <v>315.83333333333331</v>
      </c>
    </row>
    <row r="1577" spans="1:3">
      <c r="A1577" s="5">
        <f t="shared" si="47"/>
        <v>316</v>
      </c>
      <c r="B1577" s="6">
        <v>0</v>
      </c>
      <c r="C1577" s="7">
        <f t="shared" si="48"/>
        <v>316</v>
      </c>
    </row>
    <row r="1578" spans="1:3">
      <c r="A1578" s="5">
        <f t="shared" si="47"/>
        <v>316</v>
      </c>
      <c r="B1578" s="6">
        <v>2.5</v>
      </c>
      <c r="C1578" s="7">
        <f t="shared" si="48"/>
        <v>316.20833333333331</v>
      </c>
    </row>
    <row r="1579" spans="1:3">
      <c r="A1579" s="5">
        <f t="shared" si="47"/>
        <v>316</v>
      </c>
      <c r="B1579" s="6">
        <v>5</v>
      </c>
      <c r="C1579" s="7">
        <f t="shared" si="48"/>
        <v>316.41666666666669</v>
      </c>
    </row>
    <row r="1580" spans="1:3">
      <c r="A1580" s="5">
        <f t="shared" si="47"/>
        <v>316</v>
      </c>
      <c r="B1580" s="6">
        <v>7.5</v>
      </c>
      <c r="C1580" s="7">
        <f t="shared" si="48"/>
        <v>316.625</v>
      </c>
    </row>
    <row r="1581" spans="1:3">
      <c r="A1581" s="5">
        <f t="shared" si="47"/>
        <v>316</v>
      </c>
      <c r="B1581" s="6">
        <v>10</v>
      </c>
      <c r="C1581" s="7">
        <f t="shared" si="48"/>
        <v>316.83333333333331</v>
      </c>
    </row>
    <row r="1582" spans="1:3">
      <c r="A1582" s="5">
        <f t="shared" si="47"/>
        <v>317</v>
      </c>
      <c r="B1582" s="6">
        <v>0</v>
      </c>
      <c r="C1582" s="7">
        <f t="shared" si="48"/>
        <v>317</v>
      </c>
    </row>
    <row r="1583" spans="1:3">
      <c r="A1583" s="5">
        <f t="shared" si="47"/>
        <v>317</v>
      </c>
      <c r="B1583" s="6">
        <v>2.5</v>
      </c>
      <c r="C1583" s="7">
        <f t="shared" si="48"/>
        <v>317.20833333333331</v>
      </c>
    </row>
    <row r="1584" spans="1:3">
      <c r="A1584" s="5">
        <f t="shared" si="47"/>
        <v>317</v>
      </c>
      <c r="B1584" s="6">
        <v>5</v>
      </c>
      <c r="C1584" s="7">
        <f t="shared" si="48"/>
        <v>317.41666666666669</v>
      </c>
    </row>
    <row r="1585" spans="1:3">
      <c r="A1585" s="5">
        <f t="shared" ref="A1585:A1648" si="49">IF(B1585=0,A1584+1,A1584)</f>
        <v>317</v>
      </c>
      <c r="B1585" s="6">
        <v>7.5</v>
      </c>
      <c r="C1585" s="7">
        <f t="shared" si="48"/>
        <v>317.625</v>
      </c>
    </row>
    <row r="1586" spans="1:3">
      <c r="A1586" s="5">
        <f t="shared" si="49"/>
        <v>317</v>
      </c>
      <c r="B1586" s="6">
        <v>10</v>
      </c>
      <c r="C1586" s="7">
        <f t="shared" si="48"/>
        <v>317.83333333333331</v>
      </c>
    </row>
    <row r="1587" spans="1:3">
      <c r="A1587" s="5">
        <f t="shared" si="49"/>
        <v>318</v>
      </c>
      <c r="B1587" s="6">
        <v>0</v>
      </c>
      <c r="C1587" s="7">
        <f t="shared" si="48"/>
        <v>318</v>
      </c>
    </row>
    <row r="1588" spans="1:3">
      <c r="A1588" s="5">
        <f t="shared" si="49"/>
        <v>318</v>
      </c>
      <c r="B1588" s="6">
        <v>2.5</v>
      </c>
      <c r="C1588" s="7">
        <f t="shared" si="48"/>
        <v>318.20833333333331</v>
      </c>
    </row>
    <row r="1589" spans="1:3">
      <c r="A1589" s="5">
        <f t="shared" si="49"/>
        <v>318</v>
      </c>
      <c r="B1589" s="6">
        <v>5</v>
      </c>
      <c r="C1589" s="7">
        <f t="shared" si="48"/>
        <v>318.41666666666669</v>
      </c>
    </row>
    <row r="1590" spans="1:3">
      <c r="A1590" s="5">
        <f t="shared" si="49"/>
        <v>318</v>
      </c>
      <c r="B1590" s="6">
        <v>7.5</v>
      </c>
      <c r="C1590" s="7">
        <f t="shared" si="48"/>
        <v>318.625</v>
      </c>
    </row>
    <row r="1591" spans="1:3">
      <c r="A1591" s="5">
        <f t="shared" si="49"/>
        <v>318</v>
      </c>
      <c r="B1591" s="6">
        <v>10</v>
      </c>
      <c r="C1591" s="7">
        <f t="shared" si="48"/>
        <v>318.83333333333331</v>
      </c>
    </row>
    <row r="1592" spans="1:3">
      <c r="A1592" s="5">
        <f t="shared" si="49"/>
        <v>319</v>
      </c>
      <c r="B1592" s="6">
        <v>0</v>
      </c>
      <c r="C1592" s="7">
        <f t="shared" si="48"/>
        <v>319</v>
      </c>
    </row>
    <row r="1593" spans="1:3">
      <c r="A1593" s="5">
        <f t="shared" si="49"/>
        <v>319</v>
      </c>
      <c r="B1593" s="6">
        <v>2.5</v>
      </c>
      <c r="C1593" s="7">
        <f t="shared" si="48"/>
        <v>319.20833333333331</v>
      </c>
    </row>
    <row r="1594" spans="1:3">
      <c r="A1594" s="5">
        <f t="shared" si="49"/>
        <v>319</v>
      </c>
      <c r="B1594" s="6">
        <v>5</v>
      </c>
      <c r="C1594" s="7">
        <f t="shared" si="48"/>
        <v>319.41666666666669</v>
      </c>
    </row>
    <row r="1595" spans="1:3">
      <c r="A1595" s="5">
        <f t="shared" si="49"/>
        <v>319</v>
      </c>
      <c r="B1595" s="6">
        <v>7.5</v>
      </c>
      <c r="C1595" s="7">
        <f t="shared" si="48"/>
        <v>319.625</v>
      </c>
    </row>
    <row r="1596" spans="1:3">
      <c r="A1596" s="5">
        <f t="shared" si="49"/>
        <v>319</v>
      </c>
      <c r="B1596" s="6">
        <v>10</v>
      </c>
      <c r="C1596" s="7">
        <f t="shared" si="48"/>
        <v>319.83333333333331</v>
      </c>
    </row>
    <row r="1597" spans="1:3">
      <c r="A1597" s="5">
        <f t="shared" si="49"/>
        <v>320</v>
      </c>
      <c r="B1597" s="6">
        <v>0</v>
      </c>
      <c r="C1597" s="7">
        <f t="shared" si="48"/>
        <v>320</v>
      </c>
    </row>
    <row r="1598" spans="1:3">
      <c r="A1598" s="5">
        <f t="shared" si="49"/>
        <v>320</v>
      </c>
      <c r="B1598" s="6">
        <v>2.5</v>
      </c>
      <c r="C1598" s="7">
        <f t="shared" si="48"/>
        <v>320.20833333333331</v>
      </c>
    </row>
    <row r="1599" spans="1:3">
      <c r="A1599" s="5">
        <f t="shared" si="49"/>
        <v>320</v>
      </c>
      <c r="B1599" s="6">
        <v>5</v>
      </c>
      <c r="C1599" s="7">
        <f t="shared" si="48"/>
        <v>320.41666666666669</v>
      </c>
    </row>
    <row r="1600" spans="1:3">
      <c r="A1600" s="5">
        <f t="shared" si="49"/>
        <v>320</v>
      </c>
      <c r="B1600" s="6">
        <v>7.5</v>
      </c>
      <c r="C1600" s="7">
        <f t="shared" si="48"/>
        <v>320.625</v>
      </c>
    </row>
    <row r="1601" spans="1:3">
      <c r="A1601" s="5">
        <f t="shared" si="49"/>
        <v>320</v>
      </c>
      <c r="B1601" s="6">
        <v>10</v>
      </c>
      <c r="C1601" s="7">
        <f t="shared" si="48"/>
        <v>320.83333333333331</v>
      </c>
    </row>
    <row r="1602" spans="1:3">
      <c r="A1602" s="5">
        <f t="shared" si="49"/>
        <v>321</v>
      </c>
      <c r="B1602" s="6">
        <v>0</v>
      </c>
      <c r="C1602" s="7">
        <f t="shared" si="48"/>
        <v>321</v>
      </c>
    </row>
    <row r="1603" spans="1:3">
      <c r="A1603" s="5">
        <f t="shared" si="49"/>
        <v>321</v>
      </c>
      <c r="B1603" s="6">
        <v>2.5</v>
      </c>
      <c r="C1603" s="7">
        <f t="shared" ref="C1603:C1666" si="50">B1603/12+A1603</f>
        <v>321.20833333333331</v>
      </c>
    </row>
    <row r="1604" spans="1:3">
      <c r="A1604" s="5">
        <f t="shared" si="49"/>
        <v>321</v>
      </c>
      <c r="B1604" s="6">
        <v>5</v>
      </c>
      <c r="C1604" s="7">
        <f t="shared" si="50"/>
        <v>321.41666666666669</v>
      </c>
    </row>
    <row r="1605" spans="1:3">
      <c r="A1605" s="5">
        <f t="shared" si="49"/>
        <v>321</v>
      </c>
      <c r="B1605" s="6">
        <v>7.5</v>
      </c>
      <c r="C1605" s="7">
        <f t="shared" si="50"/>
        <v>321.625</v>
      </c>
    </row>
    <row r="1606" spans="1:3">
      <c r="A1606" s="5">
        <f t="shared" si="49"/>
        <v>321</v>
      </c>
      <c r="B1606" s="6">
        <v>10</v>
      </c>
      <c r="C1606" s="7">
        <f t="shared" si="50"/>
        <v>321.83333333333331</v>
      </c>
    </row>
    <row r="1607" spans="1:3">
      <c r="A1607" s="5">
        <f t="shared" si="49"/>
        <v>322</v>
      </c>
      <c r="B1607" s="6">
        <v>0</v>
      </c>
      <c r="C1607" s="7">
        <f t="shared" si="50"/>
        <v>322</v>
      </c>
    </row>
    <row r="1608" spans="1:3">
      <c r="A1608" s="5">
        <f t="shared" si="49"/>
        <v>322</v>
      </c>
      <c r="B1608" s="6">
        <v>2.5</v>
      </c>
      <c r="C1608" s="7">
        <f t="shared" si="50"/>
        <v>322.20833333333331</v>
      </c>
    </row>
    <row r="1609" spans="1:3">
      <c r="A1609" s="5">
        <f t="shared" si="49"/>
        <v>322</v>
      </c>
      <c r="B1609" s="6">
        <v>5</v>
      </c>
      <c r="C1609" s="7">
        <f t="shared" si="50"/>
        <v>322.41666666666669</v>
      </c>
    </row>
    <row r="1610" spans="1:3">
      <c r="A1610" s="5">
        <f t="shared" si="49"/>
        <v>322</v>
      </c>
      <c r="B1610" s="6">
        <v>7.5</v>
      </c>
      <c r="C1610" s="7">
        <f t="shared" si="50"/>
        <v>322.625</v>
      </c>
    </row>
    <row r="1611" spans="1:3">
      <c r="A1611" s="5">
        <f t="shared" si="49"/>
        <v>322</v>
      </c>
      <c r="B1611" s="6">
        <v>10</v>
      </c>
      <c r="C1611" s="7">
        <f t="shared" si="50"/>
        <v>322.83333333333331</v>
      </c>
    </row>
    <row r="1612" spans="1:3">
      <c r="A1612" s="5">
        <f t="shared" si="49"/>
        <v>323</v>
      </c>
      <c r="B1612" s="6">
        <v>0</v>
      </c>
      <c r="C1612" s="7">
        <f t="shared" si="50"/>
        <v>323</v>
      </c>
    </row>
    <row r="1613" spans="1:3">
      <c r="A1613" s="5">
        <f t="shared" si="49"/>
        <v>323</v>
      </c>
      <c r="B1613" s="6">
        <v>2.5</v>
      </c>
      <c r="C1613" s="7">
        <f t="shared" si="50"/>
        <v>323.20833333333331</v>
      </c>
    </row>
    <row r="1614" spans="1:3">
      <c r="A1614" s="5">
        <f t="shared" si="49"/>
        <v>323</v>
      </c>
      <c r="B1614" s="6">
        <v>5</v>
      </c>
      <c r="C1614" s="7">
        <f t="shared" si="50"/>
        <v>323.41666666666669</v>
      </c>
    </row>
    <row r="1615" spans="1:3">
      <c r="A1615" s="5">
        <f t="shared" si="49"/>
        <v>323</v>
      </c>
      <c r="B1615" s="6">
        <v>7.5</v>
      </c>
      <c r="C1615" s="7">
        <f t="shared" si="50"/>
        <v>323.625</v>
      </c>
    </row>
    <row r="1616" spans="1:3">
      <c r="A1616" s="5">
        <f t="shared" si="49"/>
        <v>323</v>
      </c>
      <c r="B1616" s="6">
        <v>10</v>
      </c>
      <c r="C1616" s="7">
        <f t="shared" si="50"/>
        <v>323.83333333333331</v>
      </c>
    </row>
    <row r="1617" spans="1:3">
      <c r="A1617" s="5">
        <f t="shared" si="49"/>
        <v>324</v>
      </c>
      <c r="B1617" s="6">
        <v>0</v>
      </c>
      <c r="C1617" s="7">
        <f t="shared" si="50"/>
        <v>324</v>
      </c>
    </row>
    <row r="1618" spans="1:3">
      <c r="A1618" s="5">
        <f t="shared" si="49"/>
        <v>324</v>
      </c>
      <c r="B1618" s="6">
        <v>2.5</v>
      </c>
      <c r="C1618" s="7">
        <f t="shared" si="50"/>
        <v>324.20833333333331</v>
      </c>
    </row>
    <row r="1619" spans="1:3">
      <c r="A1619" s="5">
        <f t="shared" si="49"/>
        <v>324</v>
      </c>
      <c r="B1619" s="6">
        <v>5</v>
      </c>
      <c r="C1619" s="7">
        <f t="shared" si="50"/>
        <v>324.41666666666669</v>
      </c>
    </row>
    <row r="1620" spans="1:3">
      <c r="A1620" s="5">
        <f t="shared" si="49"/>
        <v>324</v>
      </c>
      <c r="B1620" s="6">
        <v>7.5</v>
      </c>
      <c r="C1620" s="7">
        <f t="shared" si="50"/>
        <v>324.625</v>
      </c>
    </row>
    <row r="1621" spans="1:3">
      <c r="A1621" s="5">
        <f t="shared" si="49"/>
        <v>324</v>
      </c>
      <c r="B1621" s="6">
        <v>10</v>
      </c>
      <c r="C1621" s="7">
        <f t="shared" si="50"/>
        <v>324.83333333333331</v>
      </c>
    </row>
    <row r="1622" spans="1:3">
      <c r="A1622" s="5">
        <f t="shared" si="49"/>
        <v>325</v>
      </c>
      <c r="B1622" s="6">
        <v>0</v>
      </c>
      <c r="C1622" s="7">
        <f t="shared" si="50"/>
        <v>325</v>
      </c>
    </row>
    <row r="1623" spans="1:3">
      <c r="A1623" s="5">
        <f t="shared" si="49"/>
        <v>325</v>
      </c>
      <c r="B1623" s="6">
        <v>2.5</v>
      </c>
      <c r="C1623" s="7">
        <f t="shared" si="50"/>
        <v>325.20833333333331</v>
      </c>
    </row>
    <row r="1624" spans="1:3">
      <c r="A1624" s="5">
        <f t="shared" si="49"/>
        <v>325</v>
      </c>
      <c r="B1624" s="6">
        <v>5</v>
      </c>
      <c r="C1624" s="7">
        <f t="shared" si="50"/>
        <v>325.41666666666669</v>
      </c>
    </row>
    <row r="1625" spans="1:3">
      <c r="A1625" s="5">
        <f t="shared" si="49"/>
        <v>325</v>
      </c>
      <c r="B1625" s="6">
        <v>7.5</v>
      </c>
      <c r="C1625" s="7">
        <f t="shared" si="50"/>
        <v>325.625</v>
      </c>
    </row>
    <row r="1626" spans="1:3">
      <c r="A1626" s="5">
        <f t="shared" si="49"/>
        <v>325</v>
      </c>
      <c r="B1626" s="6">
        <v>10</v>
      </c>
      <c r="C1626" s="7">
        <f t="shared" si="50"/>
        <v>325.83333333333331</v>
      </c>
    </row>
    <row r="1627" spans="1:3">
      <c r="A1627" s="5">
        <f t="shared" si="49"/>
        <v>326</v>
      </c>
      <c r="B1627" s="6">
        <v>0</v>
      </c>
      <c r="C1627" s="7">
        <f t="shared" si="50"/>
        <v>326</v>
      </c>
    </row>
    <row r="1628" spans="1:3">
      <c r="A1628" s="5">
        <f t="shared" si="49"/>
        <v>326</v>
      </c>
      <c r="B1628" s="6">
        <v>2.5</v>
      </c>
      <c r="C1628" s="7">
        <f t="shared" si="50"/>
        <v>326.20833333333331</v>
      </c>
    </row>
    <row r="1629" spans="1:3">
      <c r="A1629" s="5">
        <f t="shared" si="49"/>
        <v>326</v>
      </c>
      <c r="B1629" s="6">
        <v>5</v>
      </c>
      <c r="C1629" s="7">
        <f t="shared" si="50"/>
        <v>326.41666666666669</v>
      </c>
    </row>
    <row r="1630" spans="1:3">
      <c r="A1630" s="5">
        <f t="shared" si="49"/>
        <v>326</v>
      </c>
      <c r="B1630" s="6">
        <v>7.5</v>
      </c>
      <c r="C1630" s="7">
        <f t="shared" si="50"/>
        <v>326.625</v>
      </c>
    </row>
    <row r="1631" spans="1:3">
      <c r="A1631" s="5">
        <f t="shared" si="49"/>
        <v>326</v>
      </c>
      <c r="B1631" s="6">
        <v>10</v>
      </c>
      <c r="C1631" s="7">
        <f t="shared" si="50"/>
        <v>326.83333333333331</v>
      </c>
    </row>
    <row r="1632" spans="1:3">
      <c r="A1632" s="5">
        <f t="shared" si="49"/>
        <v>327</v>
      </c>
      <c r="B1632" s="6">
        <v>0</v>
      </c>
      <c r="C1632" s="7">
        <f t="shared" si="50"/>
        <v>327</v>
      </c>
    </row>
    <row r="1633" spans="1:3">
      <c r="A1633" s="5">
        <f t="shared" si="49"/>
        <v>327</v>
      </c>
      <c r="B1633" s="6">
        <v>2.5</v>
      </c>
      <c r="C1633" s="7">
        <f t="shared" si="50"/>
        <v>327.20833333333331</v>
      </c>
    </row>
    <row r="1634" spans="1:3">
      <c r="A1634" s="5">
        <f t="shared" si="49"/>
        <v>327</v>
      </c>
      <c r="B1634" s="6">
        <v>5</v>
      </c>
      <c r="C1634" s="7">
        <f t="shared" si="50"/>
        <v>327.41666666666669</v>
      </c>
    </row>
    <row r="1635" spans="1:3">
      <c r="A1635" s="5">
        <f t="shared" si="49"/>
        <v>327</v>
      </c>
      <c r="B1635" s="6">
        <v>7.5</v>
      </c>
      <c r="C1635" s="7">
        <f t="shared" si="50"/>
        <v>327.625</v>
      </c>
    </row>
    <row r="1636" spans="1:3">
      <c r="A1636" s="5">
        <f t="shared" si="49"/>
        <v>327</v>
      </c>
      <c r="B1636" s="6">
        <v>10</v>
      </c>
      <c r="C1636" s="7">
        <f t="shared" si="50"/>
        <v>327.83333333333331</v>
      </c>
    </row>
    <row r="1637" spans="1:3">
      <c r="A1637" s="5">
        <f t="shared" si="49"/>
        <v>328</v>
      </c>
      <c r="B1637" s="6">
        <v>0</v>
      </c>
      <c r="C1637" s="7">
        <f t="shared" si="50"/>
        <v>328</v>
      </c>
    </row>
    <row r="1638" spans="1:3">
      <c r="A1638" s="5">
        <f t="shared" si="49"/>
        <v>328</v>
      </c>
      <c r="B1638" s="6">
        <v>2.5</v>
      </c>
      <c r="C1638" s="7">
        <f t="shared" si="50"/>
        <v>328.20833333333331</v>
      </c>
    </row>
    <row r="1639" spans="1:3">
      <c r="A1639" s="5">
        <f t="shared" si="49"/>
        <v>328</v>
      </c>
      <c r="B1639" s="6">
        <v>5</v>
      </c>
      <c r="C1639" s="7">
        <f t="shared" si="50"/>
        <v>328.41666666666669</v>
      </c>
    </row>
    <row r="1640" spans="1:3">
      <c r="A1640" s="5">
        <f t="shared" si="49"/>
        <v>328</v>
      </c>
      <c r="B1640" s="6">
        <v>7.5</v>
      </c>
      <c r="C1640" s="7">
        <f t="shared" si="50"/>
        <v>328.625</v>
      </c>
    </row>
    <row r="1641" spans="1:3">
      <c r="A1641" s="5">
        <f t="shared" si="49"/>
        <v>328</v>
      </c>
      <c r="B1641" s="6">
        <v>10</v>
      </c>
      <c r="C1641" s="7">
        <f t="shared" si="50"/>
        <v>328.83333333333331</v>
      </c>
    </row>
    <row r="1642" spans="1:3">
      <c r="A1642" s="5">
        <f t="shared" si="49"/>
        <v>329</v>
      </c>
      <c r="B1642" s="6">
        <v>0</v>
      </c>
      <c r="C1642" s="7">
        <f t="shared" si="50"/>
        <v>329</v>
      </c>
    </row>
    <row r="1643" spans="1:3">
      <c r="A1643" s="5">
        <f t="shared" si="49"/>
        <v>329</v>
      </c>
      <c r="B1643" s="6">
        <v>2.5</v>
      </c>
      <c r="C1643" s="7">
        <f t="shared" si="50"/>
        <v>329.20833333333331</v>
      </c>
    </row>
    <row r="1644" spans="1:3">
      <c r="A1644" s="5">
        <f t="shared" si="49"/>
        <v>329</v>
      </c>
      <c r="B1644" s="6">
        <v>5</v>
      </c>
      <c r="C1644" s="7">
        <f t="shared" si="50"/>
        <v>329.41666666666669</v>
      </c>
    </row>
    <row r="1645" spans="1:3">
      <c r="A1645" s="5">
        <f t="shared" si="49"/>
        <v>329</v>
      </c>
      <c r="B1645" s="6">
        <v>7.5</v>
      </c>
      <c r="C1645" s="7">
        <f t="shared" si="50"/>
        <v>329.625</v>
      </c>
    </row>
    <row r="1646" spans="1:3">
      <c r="A1646" s="5">
        <f t="shared" si="49"/>
        <v>329</v>
      </c>
      <c r="B1646" s="6">
        <v>10</v>
      </c>
      <c r="C1646" s="7">
        <f t="shared" si="50"/>
        <v>329.83333333333331</v>
      </c>
    </row>
    <row r="1647" spans="1:3">
      <c r="A1647" s="5">
        <f t="shared" si="49"/>
        <v>330</v>
      </c>
      <c r="B1647" s="6">
        <v>0</v>
      </c>
      <c r="C1647" s="7">
        <f t="shared" si="50"/>
        <v>330</v>
      </c>
    </row>
    <row r="1648" spans="1:3">
      <c r="A1648" s="5">
        <f t="shared" si="49"/>
        <v>330</v>
      </c>
      <c r="B1648" s="6">
        <v>2.5</v>
      </c>
      <c r="C1648" s="7">
        <f t="shared" si="50"/>
        <v>330.20833333333331</v>
      </c>
    </row>
    <row r="1649" spans="1:3">
      <c r="A1649" s="5">
        <f t="shared" ref="A1649:A1712" si="51">IF(B1649=0,A1648+1,A1648)</f>
        <v>330</v>
      </c>
      <c r="B1649" s="6">
        <v>5</v>
      </c>
      <c r="C1649" s="7">
        <f t="shared" si="50"/>
        <v>330.41666666666669</v>
      </c>
    </row>
    <row r="1650" spans="1:3">
      <c r="A1650" s="5">
        <f t="shared" si="51"/>
        <v>330</v>
      </c>
      <c r="B1650" s="6">
        <v>7.5</v>
      </c>
      <c r="C1650" s="7">
        <f t="shared" si="50"/>
        <v>330.625</v>
      </c>
    </row>
    <row r="1651" spans="1:3">
      <c r="A1651" s="5">
        <f t="shared" si="51"/>
        <v>330</v>
      </c>
      <c r="B1651" s="6">
        <v>10</v>
      </c>
      <c r="C1651" s="7">
        <f t="shared" si="50"/>
        <v>330.83333333333331</v>
      </c>
    </row>
    <row r="1652" spans="1:3">
      <c r="A1652" s="5">
        <f t="shared" si="51"/>
        <v>331</v>
      </c>
      <c r="B1652" s="6">
        <v>0</v>
      </c>
      <c r="C1652" s="7">
        <f t="shared" si="50"/>
        <v>331</v>
      </c>
    </row>
    <row r="1653" spans="1:3">
      <c r="A1653" s="5">
        <f t="shared" si="51"/>
        <v>331</v>
      </c>
      <c r="B1653" s="6">
        <v>2.5</v>
      </c>
      <c r="C1653" s="7">
        <f t="shared" si="50"/>
        <v>331.20833333333331</v>
      </c>
    </row>
    <row r="1654" spans="1:3">
      <c r="A1654" s="5">
        <f t="shared" si="51"/>
        <v>331</v>
      </c>
      <c r="B1654" s="6">
        <v>5</v>
      </c>
      <c r="C1654" s="7">
        <f t="shared" si="50"/>
        <v>331.41666666666669</v>
      </c>
    </row>
    <row r="1655" spans="1:3">
      <c r="A1655" s="5">
        <f t="shared" si="51"/>
        <v>331</v>
      </c>
      <c r="B1655" s="6">
        <v>7.5</v>
      </c>
      <c r="C1655" s="7">
        <f t="shared" si="50"/>
        <v>331.625</v>
      </c>
    </row>
    <row r="1656" spans="1:3">
      <c r="A1656" s="5">
        <f t="shared" si="51"/>
        <v>331</v>
      </c>
      <c r="B1656" s="6">
        <v>10</v>
      </c>
      <c r="C1656" s="7">
        <f t="shared" si="50"/>
        <v>331.83333333333331</v>
      </c>
    </row>
    <row r="1657" spans="1:3">
      <c r="A1657" s="5">
        <f t="shared" si="51"/>
        <v>332</v>
      </c>
      <c r="B1657" s="6">
        <v>0</v>
      </c>
      <c r="C1657" s="7">
        <f t="shared" si="50"/>
        <v>332</v>
      </c>
    </row>
    <row r="1658" spans="1:3">
      <c r="A1658" s="5">
        <f t="shared" si="51"/>
        <v>332</v>
      </c>
      <c r="B1658" s="6">
        <v>2.5</v>
      </c>
      <c r="C1658" s="7">
        <f t="shared" si="50"/>
        <v>332.20833333333331</v>
      </c>
    </row>
    <row r="1659" spans="1:3">
      <c r="A1659" s="5">
        <f t="shared" si="51"/>
        <v>332</v>
      </c>
      <c r="B1659" s="6">
        <v>5</v>
      </c>
      <c r="C1659" s="7">
        <f t="shared" si="50"/>
        <v>332.41666666666669</v>
      </c>
    </row>
    <row r="1660" spans="1:3">
      <c r="A1660" s="5">
        <f t="shared" si="51"/>
        <v>332</v>
      </c>
      <c r="B1660" s="6">
        <v>7.5</v>
      </c>
      <c r="C1660" s="7">
        <f t="shared" si="50"/>
        <v>332.625</v>
      </c>
    </row>
    <row r="1661" spans="1:3">
      <c r="A1661" s="5">
        <f t="shared" si="51"/>
        <v>332</v>
      </c>
      <c r="B1661" s="6">
        <v>10</v>
      </c>
      <c r="C1661" s="7">
        <f t="shared" si="50"/>
        <v>332.83333333333331</v>
      </c>
    </row>
    <row r="1662" spans="1:3">
      <c r="A1662" s="5">
        <f t="shared" si="51"/>
        <v>333</v>
      </c>
      <c r="B1662" s="6">
        <v>0</v>
      </c>
      <c r="C1662" s="7">
        <f t="shared" si="50"/>
        <v>333</v>
      </c>
    </row>
    <row r="1663" spans="1:3">
      <c r="A1663" s="5">
        <f t="shared" si="51"/>
        <v>333</v>
      </c>
      <c r="B1663" s="6">
        <v>2.5</v>
      </c>
      <c r="C1663" s="7">
        <f t="shared" si="50"/>
        <v>333.20833333333331</v>
      </c>
    </row>
    <row r="1664" spans="1:3">
      <c r="A1664" s="5">
        <f t="shared" si="51"/>
        <v>333</v>
      </c>
      <c r="B1664" s="6">
        <v>5</v>
      </c>
      <c r="C1664" s="7">
        <f t="shared" si="50"/>
        <v>333.41666666666669</v>
      </c>
    </row>
    <row r="1665" spans="1:3">
      <c r="A1665" s="5">
        <f t="shared" si="51"/>
        <v>333</v>
      </c>
      <c r="B1665" s="6">
        <v>7.5</v>
      </c>
      <c r="C1665" s="7">
        <f t="shared" si="50"/>
        <v>333.625</v>
      </c>
    </row>
    <row r="1666" spans="1:3">
      <c r="A1666" s="5">
        <f t="shared" si="51"/>
        <v>333</v>
      </c>
      <c r="B1666" s="6">
        <v>10</v>
      </c>
      <c r="C1666" s="7">
        <f t="shared" si="50"/>
        <v>333.83333333333331</v>
      </c>
    </row>
    <row r="1667" spans="1:3">
      <c r="A1667" s="5">
        <f t="shared" si="51"/>
        <v>334</v>
      </c>
      <c r="B1667" s="6">
        <v>0</v>
      </c>
      <c r="C1667" s="7">
        <f t="shared" ref="C1667:C1730" si="52">B1667/12+A1667</f>
        <v>334</v>
      </c>
    </row>
    <row r="1668" spans="1:3">
      <c r="A1668" s="5">
        <f t="shared" si="51"/>
        <v>334</v>
      </c>
      <c r="B1668" s="6">
        <v>2.5</v>
      </c>
      <c r="C1668" s="7">
        <f t="shared" si="52"/>
        <v>334.20833333333331</v>
      </c>
    </row>
    <row r="1669" spans="1:3">
      <c r="A1669" s="5">
        <f t="shared" si="51"/>
        <v>334</v>
      </c>
      <c r="B1669" s="6">
        <v>5</v>
      </c>
      <c r="C1669" s="7">
        <f t="shared" si="52"/>
        <v>334.41666666666669</v>
      </c>
    </row>
    <row r="1670" spans="1:3">
      <c r="A1670" s="5">
        <f t="shared" si="51"/>
        <v>334</v>
      </c>
      <c r="B1670" s="6">
        <v>7.5</v>
      </c>
      <c r="C1670" s="7">
        <f t="shared" si="52"/>
        <v>334.625</v>
      </c>
    </row>
    <row r="1671" spans="1:3">
      <c r="A1671" s="5">
        <f t="shared" si="51"/>
        <v>334</v>
      </c>
      <c r="B1671" s="6">
        <v>10</v>
      </c>
      <c r="C1671" s="7">
        <f t="shared" si="52"/>
        <v>334.83333333333331</v>
      </c>
    </row>
    <row r="1672" spans="1:3">
      <c r="A1672" s="5">
        <f t="shared" si="51"/>
        <v>335</v>
      </c>
      <c r="B1672" s="6">
        <v>0</v>
      </c>
      <c r="C1672" s="7">
        <f t="shared" si="52"/>
        <v>335</v>
      </c>
    </row>
    <row r="1673" spans="1:3">
      <c r="A1673" s="5">
        <f t="shared" si="51"/>
        <v>335</v>
      </c>
      <c r="B1673" s="6">
        <v>2.5</v>
      </c>
      <c r="C1673" s="7">
        <f t="shared" si="52"/>
        <v>335.20833333333331</v>
      </c>
    </row>
    <row r="1674" spans="1:3">
      <c r="A1674" s="5">
        <f t="shared" si="51"/>
        <v>335</v>
      </c>
      <c r="B1674" s="6">
        <v>5</v>
      </c>
      <c r="C1674" s="7">
        <f t="shared" si="52"/>
        <v>335.41666666666669</v>
      </c>
    </row>
    <row r="1675" spans="1:3">
      <c r="A1675" s="5">
        <f t="shared" si="51"/>
        <v>335</v>
      </c>
      <c r="B1675" s="6">
        <v>7.5</v>
      </c>
      <c r="C1675" s="7">
        <f t="shared" si="52"/>
        <v>335.625</v>
      </c>
    </row>
    <row r="1676" spans="1:3">
      <c r="A1676" s="5">
        <f t="shared" si="51"/>
        <v>335</v>
      </c>
      <c r="B1676" s="6">
        <v>10</v>
      </c>
      <c r="C1676" s="7">
        <f t="shared" si="52"/>
        <v>335.83333333333331</v>
      </c>
    </row>
    <row r="1677" spans="1:3">
      <c r="A1677" s="5">
        <f t="shared" si="51"/>
        <v>336</v>
      </c>
      <c r="B1677" s="6">
        <v>0</v>
      </c>
      <c r="C1677" s="7">
        <f t="shared" si="52"/>
        <v>336</v>
      </c>
    </row>
    <row r="1678" spans="1:3">
      <c r="A1678" s="5">
        <f t="shared" si="51"/>
        <v>336</v>
      </c>
      <c r="B1678" s="6">
        <v>2.5</v>
      </c>
      <c r="C1678" s="7">
        <f t="shared" si="52"/>
        <v>336.20833333333331</v>
      </c>
    </row>
    <row r="1679" spans="1:3">
      <c r="A1679" s="5">
        <f t="shared" si="51"/>
        <v>336</v>
      </c>
      <c r="B1679" s="6">
        <v>5</v>
      </c>
      <c r="C1679" s="7">
        <f t="shared" si="52"/>
        <v>336.41666666666669</v>
      </c>
    </row>
    <row r="1680" spans="1:3">
      <c r="A1680" s="5">
        <f t="shared" si="51"/>
        <v>336</v>
      </c>
      <c r="B1680" s="6">
        <v>7.5</v>
      </c>
      <c r="C1680" s="7">
        <f t="shared" si="52"/>
        <v>336.625</v>
      </c>
    </row>
    <row r="1681" spans="1:3">
      <c r="A1681" s="5">
        <f t="shared" si="51"/>
        <v>336</v>
      </c>
      <c r="B1681" s="6">
        <v>10</v>
      </c>
      <c r="C1681" s="7">
        <f t="shared" si="52"/>
        <v>336.83333333333331</v>
      </c>
    </row>
    <row r="1682" spans="1:3">
      <c r="A1682" s="5">
        <f t="shared" si="51"/>
        <v>337</v>
      </c>
      <c r="B1682" s="6">
        <v>0</v>
      </c>
      <c r="C1682" s="7">
        <f t="shared" si="52"/>
        <v>337</v>
      </c>
    </row>
    <row r="1683" spans="1:3">
      <c r="A1683" s="5">
        <f t="shared" si="51"/>
        <v>337</v>
      </c>
      <c r="B1683" s="6">
        <v>2.5</v>
      </c>
      <c r="C1683" s="7">
        <f t="shared" si="52"/>
        <v>337.20833333333331</v>
      </c>
    </row>
    <row r="1684" spans="1:3">
      <c r="A1684" s="5">
        <f t="shared" si="51"/>
        <v>337</v>
      </c>
      <c r="B1684" s="6">
        <v>5</v>
      </c>
      <c r="C1684" s="7">
        <f t="shared" si="52"/>
        <v>337.41666666666669</v>
      </c>
    </row>
    <row r="1685" spans="1:3">
      <c r="A1685" s="5">
        <f t="shared" si="51"/>
        <v>337</v>
      </c>
      <c r="B1685" s="6">
        <v>7.5</v>
      </c>
      <c r="C1685" s="7">
        <f t="shared" si="52"/>
        <v>337.625</v>
      </c>
    </row>
    <row r="1686" spans="1:3">
      <c r="A1686" s="5">
        <f t="shared" si="51"/>
        <v>337</v>
      </c>
      <c r="B1686" s="6">
        <v>10</v>
      </c>
      <c r="C1686" s="7">
        <f t="shared" si="52"/>
        <v>337.83333333333331</v>
      </c>
    </row>
    <row r="1687" spans="1:3">
      <c r="A1687" s="5">
        <f t="shared" si="51"/>
        <v>338</v>
      </c>
      <c r="B1687" s="6">
        <v>0</v>
      </c>
      <c r="C1687" s="7">
        <f t="shared" si="52"/>
        <v>338</v>
      </c>
    </row>
    <row r="1688" spans="1:3">
      <c r="A1688" s="5">
        <f t="shared" si="51"/>
        <v>338</v>
      </c>
      <c r="B1688" s="6">
        <v>2.5</v>
      </c>
      <c r="C1688" s="7">
        <f t="shared" si="52"/>
        <v>338.20833333333331</v>
      </c>
    </row>
    <row r="1689" spans="1:3">
      <c r="A1689" s="5">
        <f t="shared" si="51"/>
        <v>338</v>
      </c>
      <c r="B1689" s="6">
        <v>5</v>
      </c>
      <c r="C1689" s="7">
        <f t="shared" si="52"/>
        <v>338.41666666666669</v>
      </c>
    </row>
    <row r="1690" spans="1:3">
      <c r="A1690" s="5">
        <f t="shared" si="51"/>
        <v>338</v>
      </c>
      <c r="B1690" s="6">
        <v>7.5</v>
      </c>
      <c r="C1690" s="7">
        <f t="shared" si="52"/>
        <v>338.625</v>
      </c>
    </row>
    <row r="1691" spans="1:3">
      <c r="A1691" s="5">
        <f t="shared" si="51"/>
        <v>338</v>
      </c>
      <c r="B1691" s="6">
        <v>10</v>
      </c>
      <c r="C1691" s="7">
        <f t="shared" si="52"/>
        <v>338.83333333333331</v>
      </c>
    </row>
    <row r="1692" spans="1:3">
      <c r="A1692" s="5">
        <f t="shared" si="51"/>
        <v>339</v>
      </c>
      <c r="B1692" s="6">
        <v>0</v>
      </c>
      <c r="C1692" s="7">
        <f t="shared" si="52"/>
        <v>339</v>
      </c>
    </row>
    <row r="1693" spans="1:3">
      <c r="A1693" s="5">
        <f t="shared" si="51"/>
        <v>339</v>
      </c>
      <c r="B1693" s="6">
        <v>2.5</v>
      </c>
      <c r="C1693" s="7">
        <f t="shared" si="52"/>
        <v>339.20833333333331</v>
      </c>
    </row>
    <row r="1694" spans="1:3">
      <c r="A1694" s="5">
        <f t="shared" si="51"/>
        <v>339</v>
      </c>
      <c r="B1694" s="6">
        <v>5</v>
      </c>
      <c r="C1694" s="7">
        <f t="shared" si="52"/>
        <v>339.41666666666669</v>
      </c>
    </row>
    <row r="1695" spans="1:3">
      <c r="A1695" s="5">
        <f t="shared" si="51"/>
        <v>339</v>
      </c>
      <c r="B1695" s="6">
        <v>7.5</v>
      </c>
      <c r="C1695" s="7">
        <f t="shared" si="52"/>
        <v>339.625</v>
      </c>
    </row>
    <row r="1696" spans="1:3">
      <c r="A1696" s="5">
        <f t="shared" si="51"/>
        <v>339</v>
      </c>
      <c r="B1696" s="6">
        <v>10</v>
      </c>
      <c r="C1696" s="7">
        <f t="shared" si="52"/>
        <v>339.83333333333331</v>
      </c>
    </row>
    <row r="1697" spans="1:3">
      <c r="A1697" s="5">
        <f t="shared" si="51"/>
        <v>340</v>
      </c>
      <c r="B1697" s="6">
        <v>0</v>
      </c>
      <c r="C1697" s="7">
        <f t="shared" si="52"/>
        <v>340</v>
      </c>
    </row>
    <row r="1698" spans="1:3">
      <c r="A1698" s="5">
        <f t="shared" si="51"/>
        <v>340</v>
      </c>
      <c r="B1698" s="6">
        <v>2.5</v>
      </c>
      <c r="C1698" s="7">
        <f t="shared" si="52"/>
        <v>340.20833333333331</v>
      </c>
    </row>
    <row r="1699" spans="1:3">
      <c r="A1699" s="5">
        <f t="shared" si="51"/>
        <v>340</v>
      </c>
      <c r="B1699" s="6">
        <v>5</v>
      </c>
      <c r="C1699" s="7">
        <f t="shared" si="52"/>
        <v>340.41666666666669</v>
      </c>
    </row>
    <row r="1700" spans="1:3">
      <c r="A1700" s="5">
        <f t="shared" si="51"/>
        <v>340</v>
      </c>
      <c r="B1700" s="6">
        <v>7.5</v>
      </c>
      <c r="C1700" s="7">
        <f t="shared" si="52"/>
        <v>340.625</v>
      </c>
    </row>
    <row r="1701" spans="1:3">
      <c r="A1701" s="5">
        <f t="shared" si="51"/>
        <v>340</v>
      </c>
      <c r="B1701" s="6">
        <v>10</v>
      </c>
      <c r="C1701" s="7">
        <f t="shared" si="52"/>
        <v>340.83333333333331</v>
      </c>
    </row>
    <row r="1702" spans="1:3">
      <c r="A1702" s="5">
        <f t="shared" si="51"/>
        <v>341</v>
      </c>
      <c r="B1702" s="6">
        <v>0</v>
      </c>
      <c r="C1702" s="7">
        <f t="shared" si="52"/>
        <v>341</v>
      </c>
    </row>
    <row r="1703" spans="1:3">
      <c r="A1703" s="5">
        <f t="shared" si="51"/>
        <v>341</v>
      </c>
      <c r="B1703" s="6">
        <v>2.5</v>
      </c>
      <c r="C1703" s="7">
        <f t="shared" si="52"/>
        <v>341.20833333333331</v>
      </c>
    </row>
    <row r="1704" spans="1:3">
      <c r="A1704" s="5">
        <f t="shared" si="51"/>
        <v>341</v>
      </c>
      <c r="B1704" s="6">
        <v>5</v>
      </c>
      <c r="C1704" s="7">
        <f t="shared" si="52"/>
        <v>341.41666666666669</v>
      </c>
    </row>
    <row r="1705" spans="1:3">
      <c r="A1705" s="5">
        <f t="shared" si="51"/>
        <v>341</v>
      </c>
      <c r="B1705" s="6">
        <v>7.5</v>
      </c>
      <c r="C1705" s="7">
        <f t="shared" si="52"/>
        <v>341.625</v>
      </c>
    </row>
    <row r="1706" spans="1:3">
      <c r="A1706" s="5">
        <f t="shared" si="51"/>
        <v>341</v>
      </c>
      <c r="B1706" s="6">
        <v>10</v>
      </c>
      <c r="C1706" s="7">
        <f t="shared" si="52"/>
        <v>341.83333333333331</v>
      </c>
    </row>
    <row r="1707" spans="1:3">
      <c r="A1707" s="5">
        <f t="shared" si="51"/>
        <v>342</v>
      </c>
      <c r="B1707" s="6">
        <v>0</v>
      </c>
      <c r="C1707" s="7">
        <f t="shared" si="52"/>
        <v>342</v>
      </c>
    </row>
    <row r="1708" spans="1:3">
      <c r="A1708" s="5">
        <f t="shared" si="51"/>
        <v>342</v>
      </c>
      <c r="B1708" s="6">
        <v>2.5</v>
      </c>
      <c r="C1708" s="7">
        <f t="shared" si="52"/>
        <v>342.20833333333331</v>
      </c>
    </row>
    <row r="1709" spans="1:3">
      <c r="A1709" s="5">
        <f t="shared" si="51"/>
        <v>342</v>
      </c>
      <c r="B1709" s="6">
        <v>5</v>
      </c>
      <c r="C1709" s="7">
        <f t="shared" si="52"/>
        <v>342.41666666666669</v>
      </c>
    </row>
    <row r="1710" spans="1:3">
      <c r="A1710" s="5">
        <f t="shared" si="51"/>
        <v>342</v>
      </c>
      <c r="B1710" s="6">
        <v>7.5</v>
      </c>
      <c r="C1710" s="7">
        <f t="shared" si="52"/>
        <v>342.625</v>
      </c>
    </row>
    <row r="1711" spans="1:3">
      <c r="A1711" s="5">
        <f t="shared" si="51"/>
        <v>342</v>
      </c>
      <c r="B1711" s="6">
        <v>10</v>
      </c>
      <c r="C1711" s="7">
        <f t="shared" si="52"/>
        <v>342.83333333333331</v>
      </c>
    </row>
    <row r="1712" spans="1:3">
      <c r="A1712" s="5">
        <f t="shared" si="51"/>
        <v>343</v>
      </c>
      <c r="B1712" s="6">
        <v>0</v>
      </c>
      <c r="C1712" s="7">
        <f t="shared" si="52"/>
        <v>343</v>
      </c>
    </row>
    <row r="1713" spans="1:3">
      <c r="A1713" s="5">
        <f t="shared" ref="A1713:A1776" si="53">IF(B1713=0,A1712+1,A1712)</f>
        <v>343</v>
      </c>
      <c r="B1713" s="6">
        <v>2.5</v>
      </c>
      <c r="C1713" s="7">
        <f t="shared" si="52"/>
        <v>343.20833333333331</v>
      </c>
    </row>
    <row r="1714" spans="1:3">
      <c r="A1714" s="5">
        <f t="shared" si="53"/>
        <v>343</v>
      </c>
      <c r="B1714" s="6">
        <v>5</v>
      </c>
      <c r="C1714" s="7">
        <f t="shared" si="52"/>
        <v>343.41666666666669</v>
      </c>
    </row>
    <row r="1715" spans="1:3">
      <c r="A1715" s="5">
        <f t="shared" si="53"/>
        <v>343</v>
      </c>
      <c r="B1715" s="6">
        <v>7.5</v>
      </c>
      <c r="C1715" s="7">
        <f t="shared" si="52"/>
        <v>343.625</v>
      </c>
    </row>
    <row r="1716" spans="1:3">
      <c r="A1716" s="5">
        <f t="shared" si="53"/>
        <v>343</v>
      </c>
      <c r="B1716" s="6">
        <v>10</v>
      </c>
      <c r="C1716" s="7">
        <f t="shared" si="52"/>
        <v>343.83333333333331</v>
      </c>
    </row>
    <row r="1717" spans="1:3">
      <c r="A1717" s="5">
        <f t="shared" si="53"/>
        <v>344</v>
      </c>
      <c r="B1717" s="6">
        <v>0</v>
      </c>
      <c r="C1717" s="7">
        <f t="shared" si="52"/>
        <v>344</v>
      </c>
    </row>
    <row r="1718" spans="1:3">
      <c r="A1718" s="5">
        <f t="shared" si="53"/>
        <v>344</v>
      </c>
      <c r="B1718" s="6">
        <v>2.5</v>
      </c>
      <c r="C1718" s="7">
        <f t="shared" si="52"/>
        <v>344.20833333333331</v>
      </c>
    </row>
    <row r="1719" spans="1:3">
      <c r="A1719" s="5">
        <f t="shared" si="53"/>
        <v>344</v>
      </c>
      <c r="B1719" s="6">
        <v>5</v>
      </c>
      <c r="C1719" s="7">
        <f t="shared" si="52"/>
        <v>344.41666666666669</v>
      </c>
    </row>
    <row r="1720" spans="1:3">
      <c r="A1720" s="5">
        <f t="shared" si="53"/>
        <v>344</v>
      </c>
      <c r="B1720" s="6">
        <v>7.5</v>
      </c>
      <c r="C1720" s="7">
        <f t="shared" si="52"/>
        <v>344.625</v>
      </c>
    </row>
    <row r="1721" spans="1:3">
      <c r="A1721" s="5">
        <f t="shared" si="53"/>
        <v>344</v>
      </c>
      <c r="B1721" s="6">
        <v>10</v>
      </c>
      <c r="C1721" s="7">
        <f t="shared" si="52"/>
        <v>344.83333333333331</v>
      </c>
    </row>
    <row r="1722" spans="1:3">
      <c r="A1722" s="5">
        <f t="shared" si="53"/>
        <v>345</v>
      </c>
      <c r="B1722" s="6">
        <v>0</v>
      </c>
      <c r="C1722" s="7">
        <f t="shared" si="52"/>
        <v>345</v>
      </c>
    </row>
    <row r="1723" spans="1:3">
      <c r="A1723" s="5">
        <f t="shared" si="53"/>
        <v>345</v>
      </c>
      <c r="B1723" s="6">
        <v>2.5</v>
      </c>
      <c r="C1723" s="7">
        <f t="shared" si="52"/>
        <v>345.20833333333331</v>
      </c>
    </row>
    <row r="1724" spans="1:3">
      <c r="A1724" s="5">
        <f t="shared" si="53"/>
        <v>345</v>
      </c>
      <c r="B1724" s="6">
        <v>5</v>
      </c>
      <c r="C1724" s="7">
        <f t="shared" si="52"/>
        <v>345.41666666666669</v>
      </c>
    </row>
    <row r="1725" spans="1:3">
      <c r="A1725" s="5">
        <f t="shared" si="53"/>
        <v>345</v>
      </c>
      <c r="B1725" s="6">
        <v>7.5</v>
      </c>
      <c r="C1725" s="7">
        <f t="shared" si="52"/>
        <v>345.625</v>
      </c>
    </row>
    <row r="1726" spans="1:3">
      <c r="A1726" s="5">
        <f t="shared" si="53"/>
        <v>345</v>
      </c>
      <c r="B1726" s="6">
        <v>10</v>
      </c>
      <c r="C1726" s="7">
        <f t="shared" si="52"/>
        <v>345.83333333333331</v>
      </c>
    </row>
    <row r="1727" spans="1:3">
      <c r="A1727" s="5">
        <f t="shared" si="53"/>
        <v>346</v>
      </c>
      <c r="B1727" s="6">
        <v>0</v>
      </c>
      <c r="C1727" s="7">
        <f t="shared" si="52"/>
        <v>346</v>
      </c>
    </row>
    <row r="1728" spans="1:3">
      <c r="A1728" s="5">
        <f t="shared" si="53"/>
        <v>346</v>
      </c>
      <c r="B1728" s="6">
        <v>2.5</v>
      </c>
      <c r="C1728" s="7">
        <f t="shared" si="52"/>
        <v>346.20833333333331</v>
      </c>
    </row>
    <row r="1729" spans="1:3">
      <c r="A1729" s="5">
        <f t="shared" si="53"/>
        <v>346</v>
      </c>
      <c r="B1729" s="6">
        <v>5</v>
      </c>
      <c r="C1729" s="7">
        <f t="shared" si="52"/>
        <v>346.41666666666669</v>
      </c>
    </row>
    <row r="1730" spans="1:3">
      <c r="A1730" s="5">
        <f t="shared" si="53"/>
        <v>346</v>
      </c>
      <c r="B1730" s="6">
        <v>7.5</v>
      </c>
      <c r="C1730" s="7">
        <f t="shared" si="52"/>
        <v>346.625</v>
      </c>
    </row>
    <row r="1731" spans="1:3">
      <c r="A1731" s="5">
        <f t="shared" si="53"/>
        <v>346</v>
      </c>
      <c r="B1731" s="6">
        <v>10</v>
      </c>
      <c r="C1731" s="7">
        <f t="shared" ref="C1731:C1794" si="54">B1731/12+A1731</f>
        <v>346.83333333333331</v>
      </c>
    </row>
    <row r="1732" spans="1:3">
      <c r="A1732" s="5">
        <f t="shared" si="53"/>
        <v>347</v>
      </c>
      <c r="B1732" s="6">
        <v>0</v>
      </c>
      <c r="C1732" s="7">
        <f t="shared" si="54"/>
        <v>347</v>
      </c>
    </row>
    <row r="1733" spans="1:3">
      <c r="A1733" s="5">
        <f t="shared" si="53"/>
        <v>347</v>
      </c>
      <c r="B1733" s="6">
        <v>2.5</v>
      </c>
      <c r="C1733" s="7">
        <f t="shared" si="54"/>
        <v>347.20833333333331</v>
      </c>
    </row>
    <row r="1734" spans="1:3">
      <c r="A1734" s="5">
        <f t="shared" si="53"/>
        <v>347</v>
      </c>
      <c r="B1734" s="6">
        <v>5</v>
      </c>
      <c r="C1734" s="7">
        <f t="shared" si="54"/>
        <v>347.41666666666669</v>
      </c>
    </row>
    <row r="1735" spans="1:3">
      <c r="A1735" s="5">
        <f t="shared" si="53"/>
        <v>347</v>
      </c>
      <c r="B1735" s="6">
        <v>7.5</v>
      </c>
      <c r="C1735" s="7">
        <f t="shared" si="54"/>
        <v>347.625</v>
      </c>
    </row>
    <row r="1736" spans="1:3">
      <c r="A1736" s="5">
        <f t="shared" si="53"/>
        <v>347</v>
      </c>
      <c r="B1736" s="6">
        <v>10</v>
      </c>
      <c r="C1736" s="7">
        <f t="shared" si="54"/>
        <v>347.83333333333331</v>
      </c>
    </row>
    <row r="1737" spans="1:3">
      <c r="A1737" s="5">
        <f t="shared" si="53"/>
        <v>348</v>
      </c>
      <c r="B1737" s="6">
        <v>0</v>
      </c>
      <c r="C1737" s="7">
        <f t="shared" si="54"/>
        <v>348</v>
      </c>
    </row>
    <row r="1738" spans="1:3">
      <c r="A1738" s="5">
        <f t="shared" si="53"/>
        <v>348</v>
      </c>
      <c r="B1738" s="6">
        <v>2.5</v>
      </c>
      <c r="C1738" s="7">
        <f t="shared" si="54"/>
        <v>348.20833333333331</v>
      </c>
    </row>
    <row r="1739" spans="1:3">
      <c r="A1739" s="5">
        <f t="shared" si="53"/>
        <v>348</v>
      </c>
      <c r="B1739" s="6">
        <v>5</v>
      </c>
      <c r="C1739" s="7">
        <f t="shared" si="54"/>
        <v>348.41666666666669</v>
      </c>
    </row>
    <row r="1740" spans="1:3">
      <c r="A1740" s="5">
        <f t="shared" si="53"/>
        <v>348</v>
      </c>
      <c r="B1740" s="6">
        <v>7.5</v>
      </c>
      <c r="C1740" s="7">
        <f t="shared" si="54"/>
        <v>348.625</v>
      </c>
    </row>
    <row r="1741" spans="1:3">
      <c r="A1741" s="5">
        <f t="shared" si="53"/>
        <v>348</v>
      </c>
      <c r="B1741" s="6">
        <v>10</v>
      </c>
      <c r="C1741" s="7">
        <f t="shared" si="54"/>
        <v>348.83333333333331</v>
      </c>
    </row>
    <row r="1742" spans="1:3">
      <c r="A1742" s="5">
        <f t="shared" si="53"/>
        <v>349</v>
      </c>
      <c r="B1742" s="6">
        <v>0</v>
      </c>
      <c r="C1742" s="7">
        <f t="shared" si="54"/>
        <v>349</v>
      </c>
    </row>
    <row r="1743" spans="1:3">
      <c r="A1743" s="5">
        <f t="shared" si="53"/>
        <v>349</v>
      </c>
      <c r="B1743" s="6">
        <v>2.5</v>
      </c>
      <c r="C1743" s="7">
        <f t="shared" si="54"/>
        <v>349.20833333333331</v>
      </c>
    </row>
    <row r="1744" spans="1:3">
      <c r="A1744" s="5">
        <f t="shared" si="53"/>
        <v>349</v>
      </c>
      <c r="B1744" s="6">
        <v>5</v>
      </c>
      <c r="C1744" s="7">
        <f t="shared" si="54"/>
        <v>349.41666666666669</v>
      </c>
    </row>
    <row r="1745" spans="1:3">
      <c r="A1745" s="5">
        <f t="shared" si="53"/>
        <v>349</v>
      </c>
      <c r="B1745" s="6">
        <v>7.5</v>
      </c>
      <c r="C1745" s="7">
        <f t="shared" si="54"/>
        <v>349.625</v>
      </c>
    </row>
    <row r="1746" spans="1:3">
      <c r="A1746" s="5">
        <f t="shared" si="53"/>
        <v>349</v>
      </c>
      <c r="B1746" s="6">
        <v>10</v>
      </c>
      <c r="C1746" s="7">
        <f t="shared" si="54"/>
        <v>349.83333333333331</v>
      </c>
    </row>
    <row r="1747" spans="1:3">
      <c r="A1747" s="5">
        <f t="shared" si="53"/>
        <v>350</v>
      </c>
      <c r="B1747" s="6">
        <v>0</v>
      </c>
      <c r="C1747" s="7">
        <f t="shared" si="54"/>
        <v>350</v>
      </c>
    </row>
    <row r="1748" spans="1:3">
      <c r="A1748" s="5">
        <f t="shared" si="53"/>
        <v>350</v>
      </c>
      <c r="B1748" s="6">
        <v>2.5</v>
      </c>
      <c r="C1748" s="7">
        <f t="shared" si="54"/>
        <v>350.20833333333331</v>
      </c>
    </row>
    <row r="1749" spans="1:3">
      <c r="A1749" s="5">
        <f t="shared" si="53"/>
        <v>350</v>
      </c>
      <c r="B1749" s="6">
        <v>5</v>
      </c>
      <c r="C1749" s="7">
        <f t="shared" si="54"/>
        <v>350.41666666666669</v>
      </c>
    </row>
    <row r="1750" spans="1:3">
      <c r="A1750" s="5">
        <f t="shared" si="53"/>
        <v>350</v>
      </c>
      <c r="B1750" s="6">
        <v>7.5</v>
      </c>
      <c r="C1750" s="7">
        <f t="shared" si="54"/>
        <v>350.625</v>
      </c>
    </row>
    <row r="1751" spans="1:3">
      <c r="A1751" s="5">
        <f t="shared" si="53"/>
        <v>350</v>
      </c>
      <c r="B1751" s="6">
        <v>10</v>
      </c>
      <c r="C1751" s="7">
        <f t="shared" si="54"/>
        <v>350.83333333333331</v>
      </c>
    </row>
    <row r="1752" spans="1:3">
      <c r="A1752" s="5">
        <f t="shared" si="53"/>
        <v>351</v>
      </c>
      <c r="B1752" s="6">
        <v>0</v>
      </c>
      <c r="C1752" s="7">
        <f t="shared" si="54"/>
        <v>351</v>
      </c>
    </row>
    <row r="1753" spans="1:3">
      <c r="A1753" s="5">
        <f t="shared" si="53"/>
        <v>351</v>
      </c>
      <c r="B1753" s="6">
        <v>2.5</v>
      </c>
      <c r="C1753" s="7">
        <f t="shared" si="54"/>
        <v>351.20833333333331</v>
      </c>
    </row>
    <row r="1754" spans="1:3">
      <c r="A1754" s="5">
        <f t="shared" si="53"/>
        <v>351</v>
      </c>
      <c r="B1754" s="6">
        <v>5</v>
      </c>
      <c r="C1754" s="7">
        <f t="shared" si="54"/>
        <v>351.41666666666669</v>
      </c>
    </row>
    <row r="1755" spans="1:3">
      <c r="A1755" s="5">
        <f t="shared" si="53"/>
        <v>351</v>
      </c>
      <c r="B1755" s="6">
        <v>7.5</v>
      </c>
      <c r="C1755" s="7">
        <f t="shared" si="54"/>
        <v>351.625</v>
      </c>
    </row>
    <row r="1756" spans="1:3">
      <c r="A1756" s="5">
        <f t="shared" si="53"/>
        <v>351</v>
      </c>
      <c r="B1756" s="6">
        <v>10</v>
      </c>
      <c r="C1756" s="7">
        <f t="shared" si="54"/>
        <v>351.83333333333331</v>
      </c>
    </row>
    <row r="1757" spans="1:3">
      <c r="A1757" s="5">
        <f t="shared" si="53"/>
        <v>352</v>
      </c>
      <c r="B1757" s="6">
        <v>0</v>
      </c>
      <c r="C1757" s="7">
        <f t="shared" si="54"/>
        <v>352</v>
      </c>
    </row>
    <row r="1758" spans="1:3">
      <c r="A1758" s="5">
        <f t="shared" si="53"/>
        <v>352</v>
      </c>
      <c r="B1758" s="6">
        <v>2.5</v>
      </c>
      <c r="C1758" s="7">
        <f t="shared" si="54"/>
        <v>352.20833333333331</v>
      </c>
    </row>
    <row r="1759" spans="1:3">
      <c r="A1759" s="5">
        <f t="shared" si="53"/>
        <v>352</v>
      </c>
      <c r="B1759" s="6">
        <v>5</v>
      </c>
      <c r="C1759" s="7">
        <f t="shared" si="54"/>
        <v>352.41666666666669</v>
      </c>
    </row>
    <row r="1760" spans="1:3">
      <c r="A1760" s="5">
        <f t="shared" si="53"/>
        <v>352</v>
      </c>
      <c r="B1760" s="6">
        <v>7.5</v>
      </c>
      <c r="C1760" s="7">
        <f t="shared" si="54"/>
        <v>352.625</v>
      </c>
    </row>
    <row r="1761" spans="1:3">
      <c r="A1761" s="5">
        <f t="shared" si="53"/>
        <v>352</v>
      </c>
      <c r="B1761" s="6">
        <v>10</v>
      </c>
      <c r="C1761" s="7">
        <f t="shared" si="54"/>
        <v>352.83333333333331</v>
      </c>
    </row>
    <row r="1762" spans="1:3">
      <c r="A1762" s="5">
        <f t="shared" si="53"/>
        <v>353</v>
      </c>
      <c r="B1762" s="6">
        <v>0</v>
      </c>
      <c r="C1762" s="7">
        <f t="shared" si="54"/>
        <v>353</v>
      </c>
    </row>
    <row r="1763" spans="1:3">
      <c r="A1763" s="5">
        <f t="shared" si="53"/>
        <v>353</v>
      </c>
      <c r="B1763" s="6">
        <v>2.5</v>
      </c>
      <c r="C1763" s="7">
        <f t="shared" si="54"/>
        <v>353.20833333333331</v>
      </c>
    </row>
    <row r="1764" spans="1:3">
      <c r="A1764" s="5">
        <f t="shared" si="53"/>
        <v>353</v>
      </c>
      <c r="B1764" s="6">
        <v>5</v>
      </c>
      <c r="C1764" s="7">
        <f t="shared" si="54"/>
        <v>353.41666666666669</v>
      </c>
    </row>
    <row r="1765" spans="1:3">
      <c r="A1765" s="5">
        <f t="shared" si="53"/>
        <v>353</v>
      </c>
      <c r="B1765" s="6">
        <v>7.5</v>
      </c>
      <c r="C1765" s="7">
        <f t="shared" si="54"/>
        <v>353.625</v>
      </c>
    </row>
    <row r="1766" spans="1:3">
      <c r="A1766" s="5">
        <f t="shared" si="53"/>
        <v>353</v>
      </c>
      <c r="B1766" s="6">
        <v>10</v>
      </c>
      <c r="C1766" s="7">
        <f t="shared" si="54"/>
        <v>353.83333333333331</v>
      </c>
    </row>
    <row r="1767" spans="1:3">
      <c r="A1767" s="5">
        <f t="shared" si="53"/>
        <v>354</v>
      </c>
      <c r="B1767" s="6">
        <v>0</v>
      </c>
      <c r="C1767" s="7">
        <f t="shared" si="54"/>
        <v>354</v>
      </c>
    </row>
    <row r="1768" spans="1:3">
      <c r="A1768" s="5">
        <f t="shared" si="53"/>
        <v>354</v>
      </c>
      <c r="B1768" s="6">
        <v>2.5</v>
      </c>
      <c r="C1768" s="7">
        <f t="shared" si="54"/>
        <v>354.20833333333331</v>
      </c>
    </row>
    <row r="1769" spans="1:3">
      <c r="A1769" s="5">
        <f t="shared" si="53"/>
        <v>354</v>
      </c>
      <c r="B1769" s="6">
        <v>5</v>
      </c>
      <c r="C1769" s="7">
        <f t="shared" si="54"/>
        <v>354.41666666666669</v>
      </c>
    </row>
    <row r="1770" spans="1:3">
      <c r="A1770" s="5">
        <f t="shared" si="53"/>
        <v>354</v>
      </c>
      <c r="B1770" s="6">
        <v>7.5</v>
      </c>
      <c r="C1770" s="7">
        <f t="shared" si="54"/>
        <v>354.625</v>
      </c>
    </row>
    <row r="1771" spans="1:3">
      <c r="A1771" s="5">
        <f t="shared" si="53"/>
        <v>354</v>
      </c>
      <c r="B1771" s="6">
        <v>10</v>
      </c>
      <c r="C1771" s="7">
        <f t="shared" si="54"/>
        <v>354.83333333333331</v>
      </c>
    </row>
    <row r="1772" spans="1:3">
      <c r="A1772" s="5">
        <f t="shared" si="53"/>
        <v>355</v>
      </c>
      <c r="B1772" s="6">
        <v>0</v>
      </c>
      <c r="C1772" s="7">
        <f t="shared" si="54"/>
        <v>355</v>
      </c>
    </row>
    <row r="1773" spans="1:3">
      <c r="A1773" s="5">
        <f t="shared" si="53"/>
        <v>355</v>
      </c>
      <c r="B1773" s="6">
        <v>2.5</v>
      </c>
      <c r="C1773" s="7">
        <f t="shared" si="54"/>
        <v>355.20833333333331</v>
      </c>
    </row>
    <row r="1774" spans="1:3">
      <c r="A1774" s="5">
        <f t="shared" si="53"/>
        <v>355</v>
      </c>
      <c r="B1774" s="6">
        <v>5</v>
      </c>
      <c r="C1774" s="7">
        <f t="shared" si="54"/>
        <v>355.41666666666669</v>
      </c>
    </row>
    <row r="1775" spans="1:3">
      <c r="A1775" s="5">
        <f t="shared" si="53"/>
        <v>355</v>
      </c>
      <c r="B1775" s="6">
        <v>7.5</v>
      </c>
      <c r="C1775" s="7">
        <f t="shared" si="54"/>
        <v>355.625</v>
      </c>
    </row>
    <row r="1776" spans="1:3">
      <c r="A1776" s="5">
        <f t="shared" si="53"/>
        <v>355</v>
      </c>
      <c r="B1776" s="6">
        <v>10</v>
      </c>
      <c r="C1776" s="7">
        <f t="shared" si="54"/>
        <v>355.83333333333331</v>
      </c>
    </row>
    <row r="1777" spans="1:3">
      <c r="A1777" s="5">
        <f t="shared" ref="A1777:A1840" si="55">IF(B1777=0,A1776+1,A1776)</f>
        <v>356</v>
      </c>
      <c r="B1777" s="6">
        <v>0</v>
      </c>
      <c r="C1777" s="7">
        <f t="shared" si="54"/>
        <v>356</v>
      </c>
    </row>
    <row r="1778" spans="1:3">
      <c r="A1778" s="5">
        <f t="shared" si="55"/>
        <v>356</v>
      </c>
      <c r="B1778" s="6">
        <v>2.5</v>
      </c>
      <c r="C1778" s="7">
        <f t="shared" si="54"/>
        <v>356.20833333333331</v>
      </c>
    </row>
    <row r="1779" spans="1:3">
      <c r="A1779" s="5">
        <f t="shared" si="55"/>
        <v>356</v>
      </c>
      <c r="B1779" s="6">
        <v>5</v>
      </c>
      <c r="C1779" s="7">
        <f t="shared" si="54"/>
        <v>356.41666666666669</v>
      </c>
    </row>
    <row r="1780" spans="1:3">
      <c r="A1780" s="5">
        <f t="shared" si="55"/>
        <v>356</v>
      </c>
      <c r="B1780" s="6">
        <v>7.5</v>
      </c>
      <c r="C1780" s="7">
        <f t="shared" si="54"/>
        <v>356.625</v>
      </c>
    </row>
    <row r="1781" spans="1:3">
      <c r="A1781" s="5">
        <f t="shared" si="55"/>
        <v>356</v>
      </c>
      <c r="B1781" s="6">
        <v>10</v>
      </c>
      <c r="C1781" s="7">
        <f t="shared" si="54"/>
        <v>356.83333333333331</v>
      </c>
    </row>
    <row r="1782" spans="1:3">
      <c r="A1782" s="5">
        <f t="shared" si="55"/>
        <v>357</v>
      </c>
      <c r="B1782" s="6">
        <v>0</v>
      </c>
      <c r="C1782" s="7">
        <f t="shared" si="54"/>
        <v>357</v>
      </c>
    </row>
    <row r="1783" spans="1:3">
      <c r="A1783" s="5">
        <f t="shared" si="55"/>
        <v>357</v>
      </c>
      <c r="B1783" s="6">
        <v>2.5</v>
      </c>
      <c r="C1783" s="7">
        <f t="shared" si="54"/>
        <v>357.20833333333331</v>
      </c>
    </row>
    <row r="1784" spans="1:3">
      <c r="A1784" s="5">
        <f t="shared" si="55"/>
        <v>357</v>
      </c>
      <c r="B1784" s="6">
        <v>5</v>
      </c>
      <c r="C1784" s="7">
        <f t="shared" si="54"/>
        <v>357.41666666666669</v>
      </c>
    </row>
    <row r="1785" spans="1:3">
      <c r="A1785" s="5">
        <f t="shared" si="55"/>
        <v>357</v>
      </c>
      <c r="B1785" s="6">
        <v>7.5</v>
      </c>
      <c r="C1785" s="7">
        <f t="shared" si="54"/>
        <v>357.625</v>
      </c>
    </row>
    <row r="1786" spans="1:3">
      <c r="A1786" s="5">
        <f t="shared" si="55"/>
        <v>357</v>
      </c>
      <c r="B1786" s="6">
        <v>10</v>
      </c>
      <c r="C1786" s="7">
        <f t="shared" si="54"/>
        <v>357.83333333333331</v>
      </c>
    </row>
    <row r="1787" spans="1:3">
      <c r="A1787" s="5">
        <f t="shared" si="55"/>
        <v>358</v>
      </c>
      <c r="B1787" s="6">
        <v>0</v>
      </c>
      <c r="C1787" s="7">
        <f t="shared" si="54"/>
        <v>358</v>
      </c>
    </row>
    <row r="1788" spans="1:3">
      <c r="A1788" s="5">
        <f t="shared" si="55"/>
        <v>358</v>
      </c>
      <c r="B1788" s="6">
        <v>2.5</v>
      </c>
      <c r="C1788" s="7">
        <f t="shared" si="54"/>
        <v>358.20833333333331</v>
      </c>
    </row>
    <row r="1789" spans="1:3">
      <c r="A1789" s="5">
        <f t="shared" si="55"/>
        <v>358</v>
      </c>
      <c r="B1789" s="6">
        <v>5</v>
      </c>
      <c r="C1789" s="7">
        <f t="shared" si="54"/>
        <v>358.41666666666669</v>
      </c>
    </row>
    <row r="1790" spans="1:3">
      <c r="A1790" s="5">
        <f t="shared" si="55"/>
        <v>358</v>
      </c>
      <c r="B1790" s="6">
        <v>7.5</v>
      </c>
      <c r="C1790" s="7">
        <f t="shared" si="54"/>
        <v>358.625</v>
      </c>
    </row>
    <row r="1791" spans="1:3">
      <c r="A1791" s="5">
        <f t="shared" si="55"/>
        <v>358</v>
      </c>
      <c r="B1791" s="6">
        <v>10</v>
      </c>
      <c r="C1791" s="7">
        <f t="shared" si="54"/>
        <v>358.83333333333331</v>
      </c>
    </row>
    <row r="1792" spans="1:3">
      <c r="A1792" s="5">
        <f t="shared" si="55"/>
        <v>359</v>
      </c>
      <c r="B1792" s="6">
        <v>0</v>
      </c>
      <c r="C1792" s="7">
        <f t="shared" si="54"/>
        <v>359</v>
      </c>
    </row>
    <row r="1793" spans="1:3">
      <c r="A1793" s="5">
        <f t="shared" si="55"/>
        <v>359</v>
      </c>
      <c r="B1793" s="6">
        <v>2.5</v>
      </c>
      <c r="C1793" s="7">
        <f t="shared" si="54"/>
        <v>359.20833333333331</v>
      </c>
    </row>
    <row r="1794" spans="1:3">
      <c r="A1794" s="5">
        <f t="shared" si="55"/>
        <v>359</v>
      </c>
      <c r="B1794" s="6">
        <v>5</v>
      </c>
      <c r="C1794" s="7">
        <f t="shared" si="54"/>
        <v>359.41666666666669</v>
      </c>
    </row>
    <row r="1795" spans="1:3">
      <c r="A1795" s="5">
        <f t="shared" si="55"/>
        <v>359</v>
      </c>
      <c r="B1795" s="6">
        <v>7.5</v>
      </c>
      <c r="C1795" s="7">
        <f t="shared" ref="C1795:C1858" si="56">B1795/12+A1795</f>
        <v>359.625</v>
      </c>
    </row>
    <row r="1796" spans="1:3">
      <c r="A1796" s="5">
        <f t="shared" si="55"/>
        <v>359</v>
      </c>
      <c r="B1796" s="6">
        <v>10</v>
      </c>
      <c r="C1796" s="7">
        <f t="shared" si="56"/>
        <v>359.83333333333331</v>
      </c>
    </row>
    <row r="1797" spans="1:3">
      <c r="A1797" s="5">
        <f t="shared" si="55"/>
        <v>360</v>
      </c>
      <c r="B1797" s="6">
        <v>0</v>
      </c>
      <c r="C1797" s="7">
        <f t="shared" si="56"/>
        <v>360</v>
      </c>
    </row>
    <row r="1798" spans="1:3">
      <c r="A1798" s="5">
        <f t="shared" si="55"/>
        <v>360</v>
      </c>
      <c r="B1798" s="6">
        <v>2.5</v>
      </c>
      <c r="C1798" s="7">
        <f t="shared" si="56"/>
        <v>360.20833333333331</v>
      </c>
    </row>
    <row r="1799" spans="1:3">
      <c r="A1799" s="5">
        <f t="shared" si="55"/>
        <v>360</v>
      </c>
      <c r="B1799" s="6">
        <v>5</v>
      </c>
      <c r="C1799" s="7">
        <f t="shared" si="56"/>
        <v>360.41666666666669</v>
      </c>
    </row>
    <row r="1800" spans="1:3">
      <c r="A1800" s="5">
        <f t="shared" si="55"/>
        <v>360</v>
      </c>
      <c r="B1800" s="6">
        <v>7.5</v>
      </c>
      <c r="C1800" s="7">
        <f t="shared" si="56"/>
        <v>360.625</v>
      </c>
    </row>
    <row r="1801" spans="1:3">
      <c r="A1801" s="5">
        <f t="shared" si="55"/>
        <v>360</v>
      </c>
      <c r="B1801" s="6">
        <v>10</v>
      </c>
      <c r="C1801" s="7">
        <f t="shared" si="56"/>
        <v>360.83333333333331</v>
      </c>
    </row>
    <row r="1802" spans="1:3">
      <c r="A1802" s="5">
        <f t="shared" si="55"/>
        <v>361</v>
      </c>
      <c r="B1802" s="6">
        <v>0</v>
      </c>
      <c r="C1802" s="7">
        <f t="shared" si="56"/>
        <v>361</v>
      </c>
    </row>
    <row r="1803" spans="1:3">
      <c r="A1803" s="5">
        <f t="shared" si="55"/>
        <v>361</v>
      </c>
      <c r="B1803" s="6">
        <v>2.5</v>
      </c>
      <c r="C1803" s="7">
        <f t="shared" si="56"/>
        <v>361.20833333333331</v>
      </c>
    </row>
    <row r="1804" spans="1:3">
      <c r="A1804" s="5">
        <f t="shared" si="55"/>
        <v>361</v>
      </c>
      <c r="B1804" s="6">
        <v>5</v>
      </c>
      <c r="C1804" s="7">
        <f t="shared" si="56"/>
        <v>361.41666666666669</v>
      </c>
    </row>
    <row r="1805" spans="1:3">
      <c r="A1805" s="5">
        <f t="shared" si="55"/>
        <v>361</v>
      </c>
      <c r="B1805" s="6">
        <v>7.5</v>
      </c>
      <c r="C1805" s="7">
        <f t="shared" si="56"/>
        <v>361.625</v>
      </c>
    </row>
    <row r="1806" spans="1:3">
      <c r="A1806" s="5">
        <f t="shared" si="55"/>
        <v>361</v>
      </c>
      <c r="B1806" s="6">
        <v>10</v>
      </c>
      <c r="C1806" s="7">
        <f t="shared" si="56"/>
        <v>361.83333333333331</v>
      </c>
    </row>
    <row r="1807" spans="1:3">
      <c r="A1807" s="5">
        <f t="shared" si="55"/>
        <v>362</v>
      </c>
      <c r="B1807" s="6">
        <v>0</v>
      </c>
      <c r="C1807" s="7">
        <f t="shared" si="56"/>
        <v>362</v>
      </c>
    </row>
    <row r="1808" spans="1:3">
      <c r="A1808" s="5">
        <f t="shared" si="55"/>
        <v>362</v>
      </c>
      <c r="B1808" s="6">
        <v>2.5</v>
      </c>
      <c r="C1808" s="7">
        <f t="shared" si="56"/>
        <v>362.20833333333331</v>
      </c>
    </row>
    <row r="1809" spans="1:3">
      <c r="A1809" s="5">
        <f t="shared" si="55"/>
        <v>362</v>
      </c>
      <c r="B1809" s="6">
        <v>5</v>
      </c>
      <c r="C1809" s="7">
        <f t="shared" si="56"/>
        <v>362.41666666666669</v>
      </c>
    </row>
    <row r="1810" spans="1:3">
      <c r="A1810" s="5">
        <f t="shared" si="55"/>
        <v>362</v>
      </c>
      <c r="B1810" s="6">
        <v>7.5</v>
      </c>
      <c r="C1810" s="7">
        <f t="shared" si="56"/>
        <v>362.625</v>
      </c>
    </row>
    <row r="1811" spans="1:3">
      <c r="A1811" s="5">
        <f t="shared" si="55"/>
        <v>362</v>
      </c>
      <c r="B1811" s="6">
        <v>10</v>
      </c>
      <c r="C1811" s="7">
        <f t="shared" si="56"/>
        <v>362.83333333333331</v>
      </c>
    </row>
    <row r="1812" spans="1:3">
      <c r="A1812" s="5">
        <f t="shared" si="55"/>
        <v>363</v>
      </c>
      <c r="B1812" s="6">
        <v>0</v>
      </c>
      <c r="C1812" s="7">
        <f t="shared" si="56"/>
        <v>363</v>
      </c>
    </row>
    <row r="1813" spans="1:3">
      <c r="A1813" s="5">
        <f t="shared" si="55"/>
        <v>363</v>
      </c>
      <c r="B1813" s="6">
        <v>2.5</v>
      </c>
      <c r="C1813" s="7">
        <f t="shared" si="56"/>
        <v>363.20833333333331</v>
      </c>
    </row>
    <row r="1814" spans="1:3">
      <c r="A1814" s="5">
        <f t="shared" si="55"/>
        <v>363</v>
      </c>
      <c r="B1814" s="6">
        <v>5</v>
      </c>
      <c r="C1814" s="7">
        <f t="shared" si="56"/>
        <v>363.41666666666669</v>
      </c>
    </row>
    <row r="1815" spans="1:3">
      <c r="A1815" s="5">
        <f t="shared" si="55"/>
        <v>363</v>
      </c>
      <c r="B1815" s="6">
        <v>7.5</v>
      </c>
      <c r="C1815" s="7">
        <f t="shared" si="56"/>
        <v>363.625</v>
      </c>
    </row>
    <row r="1816" spans="1:3">
      <c r="A1816" s="5">
        <f t="shared" si="55"/>
        <v>363</v>
      </c>
      <c r="B1816" s="6">
        <v>10</v>
      </c>
      <c r="C1816" s="7">
        <f t="shared" si="56"/>
        <v>363.83333333333331</v>
      </c>
    </row>
    <row r="1817" spans="1:3">
      <c r="A1817" s="5">
        <f t="shared" si="55"/>
        <v>364</v>
      </c>
      <c r="B1817" s="6">
        <v>0</v>
      </c>
      <c r="C1817" s="7">
        <f t="shared" si="56"/>
        <v>364</v>
      </c>
    </row>
    <row r="1818" spans="1:3">
      <c r="A1818" s="5">
        <f t="shared" si="55"/>
        <v>364</v>
      </c>
      <c r="B1818" s="6">
        <v>2.5</v>
      </c>
      <c r="C1818" s="7">
        <f t="shared" si="56"/>
        <v>364.20833333333331</v>
      </c>
    </row>
    <row r="1819" spans="1:3">
      <c r="A1819" s="5">
        <f t="shared" si="55"/>
        <v>364</v>
      </c>
      <c r="B1819" s="6">
        <v>5</v>
      </c>
      <c r="C1819" s="7">
        <f t="shared" si="56"/>
        <v>364.41666666666669</v>
      </c>
    </row>
    <row r="1820" spans="1:3">
      <c r="A1820" s="5">
        <f t="shared" si="55"/>
        <v>364</v>
      </c>
      <c r="B1820" s="6">
        <v>7.5</v>
      </c>
      <c r="C1820" s="7">
        <f t="shared" si="56"/>
        <v>364.625</v>
      </c>
    </row>
    <row r="1821" spans="1:3">
      <c r="A1821" s="5">
        <f t="shared" si="55"/>
        <v>364</v>
      </c>
      <c r="B1821" s="6">
        <v>10</v>
      </c>
      <c r="C1821" s="7">
        <f t="shared" si="56"/>
        <v>364.83333333333331</v>
      </c>
    </row>
    <row r="1822" spans="1:3">
      <c r="A1822" s="5">
        <f t="shared" si="55"/>
        <v>365</v>
      </c>
      <c r="B1822" s="6">
        <v>0</v>
      </c>
      <c r="C1822" s="7">
        <f t="shared" si="56"/>
        <v>365</v>
      </c>
    </row>
    <row r="1823" spans="1:3">
      <c r="A1823" s="5">
        <f t="shared" si="55"/>
        <v>365</v>
      </c>
      <c r="B1823" s="6">
        <v>2.5</v>
      </c>
      <c r="C1823" s="7">
        <f t="shared" si="56"/>
        <v>365.20833333333331</v>
      </c>
    </row>
    <row r="1824" spans="1:3">
      <c r="A1824" s="5">
        <f t="shared" si="55"/>
        <v>365</v>
      </c>
      <c r="B1824" s="6">
        <v>5</v>
      </c>
      <c r="C1824" s="7">
        <f t="shared" si="56"/>
        <v>365.41666666666669</v>
      </c>
    </row>
    <row r="1825" spans="1:3">
      <c r="A1825" s="5">
        <f t="shared" si="55"/>
        <v>365</v>
      </c>
      <c r="B1825" s="6">
        <v>7.5</v>
      </c>
      <c r="C1825" s="7">
        <f t="shared" si="56"/>
        <v>365.625</v>
      </c>
    </row>
    <row r="1826" spans="1:3">
      <c r="A1826" s="5">
        <f t="shared" si="55"/>
        <v>365</v>
      </c>
      <c r="B1826" s="6">
        <v>10</v>
      </c>
      <c r="C1826" s="7">
        <f t="shared" si="56"/>
        <v>365.83333333333331</v>
      </c>
    </row>
    <row r="1827" spans="1:3">
      <c r="A1827" s="5">
        <f t="shared" si="55"/>
        <v>366</v>
      </c>
      <c r="B1827" s="6">
        <v>0</v>
      </c>
      <c r="C1827" s="7">
        <f t="shared" si="56"/>
        <v>366</v>
      </c>
    </row>
    <row r="1828" spans="1:3">
      <c r="A1828" s="5">
        <f t="shared" si="55"/>
        <v>366</v>
      </c>
      <c r="B1828" s="6">
        <v>2.5</v>
      </c>
      <c r="C1828" s="7">
        <f t="shared" si="56"/>
        <v>366.20833333333331</v>
      </c>
    </row>
    <row r="1829" spans="1:3">
      <c r="A1829" s="5">
        <f t="shared" si="55"/>
        <v>366</v>
      </c>
      <c r="B1829" s="6">
        <v>5</v>
      </c>
      <c r="C1829" s="7">
        <f t="shared" si="56"/>
        <v>366.41666666666669</v>
      </c>
    </row>
    <row r="1830" spans="1:3">
      <c r="A1830" s="5">
        <f t="shared" si="55"/>
        <v>366</v>
      </c>
      <c r="B1830" s="6">
        <v>7.5</v>
      </c>
      <c r="C1830" s="7">
        <f t="shared" si="56"/>
        <v>366.625</v>
      </c>
    </row>
    <row r="1831" spans="1:3">
      <c r="A1831" s="5">
        <f t="shared" si="55"/>
        <v>366</v>
      </c>
      <c r="B1831" s="6">
        <v>10</v>
      </c>
      <c r="C1831" s="7">
        <f t="shared" si="56"/>
        <v>366.83333333333331</v>
      </c>
    </row>
    <row r="1832" spans="1:3">
      <c r="A1832" s="5">
        <f t="shared" si="55"/>
        <v>367</v>
      </c>
      <c r="B1832" s="6">
        <v>0</v>
      </c>
      <c r="C1832" s="7">
        <f t="shared" si="56"/>
        <v>367</v>
      </c>
    </row>
    <row r="1833" spans="1:3">
      <c r="A1833" s="5">
        <f t="shared" si="55"/>
        <v>367</v>
      </c>
      <c r="B1833" s="6">
        <v>2.5</v>
      </c>
      <c r="C1833" s="7">
        <f t="shared" si="56"/>
        <v>367.20833333333331</v>
      </c>
    </row>
    <row r="1834" spans="1:3">
      <c r="A1834" s="5">
        <f t="shared" si="55"/>
        <v>367</v>
      </c>
      <c r="B1834" s="6">
        <v>5</v>
      </c>
      <c r="C1834" s="7">
        <f t="shared" si="56"/>
        <v>367.41666666666669</v>
      </c>
    </row>
    <row r="1835" spans="1:3">
      <c r="A1835" s="5">
        <f t="shared" si="55"/>
        <v>367</v>
      </c>
      <c r="B1835" s="6">
        <v>7.5</v>
      </c>
      <c r="C1835" s="7">
        <f t="shared" si="56"/>
        <v>367.625</v>
      </c>
    </row>
    <row r="1836" spans="1:3">
      <c r="A1836" s="5">
        <f t="shared" si="55"/>
        <v>367</v>
      </c>
      <c r="B1836" s="6">
        <v>10</v>
      </c>
      <c r="C1836" s="7">
        <f t="shared" si="56"/>
        <v>367.83333333333331</v>
      </c>
    </row>
    <row r="1837" spans="1:3">
      <c r="A1837" s="5">
        <f t="shared" si="55"/>
        <v>368</v>
      </c>
      <c r="B1837" s="6">
        <v>0</v>
      </c>
      <c r="C1837" s="7">
        <f t="shared" si="56"/>
        <v>368</v>
      </c>
    </row>
    <row r="1838" spans="1:3">
      <c r="A1838" s="5">
        <f t="shared" si="55"/>
        <v>368</v>
      </c>
      <c r="B1838" s="6">
        <v>2.5</v>
      </c>
      <c r="C1838" s="7">
        <f t="shared" si="56"/>
        <v>368.20833333333331</v>
      </c>
    </row>
    <row r="1839" spans="1:3">
      <c r="A1839" s="5">
        <f t="shared" si="55"/>
        <v>368</v>
      </c>
      <c r="B1839" s="6">
        <v>5</v>
      </c>
      <c r="C1839" s="7">
        <f t="shared" si="56"/>
        <v>368.41666666666669</v>
      </c>
    </row>
    <row r="1840" spans="1:3">
      <c r="A1840" s="5">
        <f t="shared" si="55"/>
        <v>368</v>
      </c>
      <c r="B1840" s="6">
        <v>7.5</v>
      </c>
      <c r="C1840" s="7">
        <f t="shared" si="56"/>
        <v>368.625</v>
      </c>
    </row>
    <row r="1841" spans="1:3">
      <c r="A1841" s="5">
        <f t="shared" ref="A1841:A1904" si="57">IF(B1841=0,A1840+1,A1840)</f>
        <v>368</v>
      </c>
      <c r="B1841" s="6">
        <v>10</v>
      </c>
      <c r="C1841" s="7">
        <f t="shared" si="56"/>
        <v>368.83333333333331</v>
      </c>
    </row>
    <row r="1842" spans="1:3">
      <c r="A1842" s="5">
        <f t="shared" si="57"/>
        <v>369</v>
      </c>
      <c r="B1842" s="6">
        <v>0</v>
      </c>
      <c r="C1842" s="7">
        <f t="shared" si="56"/>
        <v>369</v>
      </c>
    </row>
    <row r="1843" spans="1:3">
      <c r="A1843" s="5">
        <f t="shared" si="57"/>
        <v>369</v>
      </c>
      <c r="B1843" s="6">
        <v>2.5</v>
      </c>
      <c r="C1843" s="7">
        <f t="shared" si="56"/>
        <v>369.20833333333331</v>
      </c>
    </row>
    <row r="1844" spans="1:3">
      <c r="A1844" s="5">
        <f t="shared" si="57"/>
        <v>369</v>
      </c>
      <c r="B1844" s="6">
        <v>5</v>
      </c>
      <c r="C1844" s="7">
        <f t="shared" si="56"/>
        <v>369.41666666666669</v>
      </c>
    </row>
    <row r="1845" spans="1:3">
      <c r="A1845" s="5">
        <f t="shared" si="57"/>
        <v>369</v>
      </c>
      <c r="B1845" s="6">
        <v>7.5</v>
      </c>
      <c r="C1845" s="7">
        <f t="shared" si="56"/>
        <v>369.625</v>
      </c>
    </row>
    <row r="1846" spans="1:3">
      <c r="A1846" s="5">
        <f t="shared" si="57"/>
        <v>369</v>
      </c>
      <c r="B1846" s="6">
        <v>10</v>
      </c>
      <c r="C1846" s="7">
        <f t="shared" si="56"/>
        <v>369.83333333333331</v>
      </c>
    </row>
    <row r="1847" spans="1:3">
      <c r="A1847" s="5">
        <f t="shared" si="57"/>
        <v>370</v>
      </c>
      <c r="B1847" s="6">
        <v>0</v>
      </c>
      <c r="C1847" s="7">
        <f t="shared" si="56"/>
        <v>370</v>
      </c>
    </row>
    <row r="1848" spans="1:3">
      <c r="A1848" s="5">
        <f t="shared" si="57"/>
        <v>370</v>
      </c>
      <c r="B1848" s="6">
        <v>2.5</v>
      </c>
      <c r="C1848" s="7">
        <f t="shared" si="56"/>
        <v>370.20833333333331</v>
      </c>
    </row>
    <row r="1849" spans="1:3">
      <c r="A1849" s="5">
        <f t="shared" si="57"/>
        <v>370</v>
      </c>
      <c r="B1849" s="6">
        <v>5</v>
      </c>
      <c r="C1849" s="7">
        <f t="shared" si="56"/>
        <v>370.41666666666669</v>
      </c>
    </row>
    <row r="1850" spans="1:3">
      <c r="A1850" s="5">
        <f t="shared" si="57"/>
        <v>370</v>
      </c>
      <c r="B1850" s="6">
        <v>7.5</v>
      </c>
      <c r="C1850" s="7">
        <f t="shared" si="56"/>
        <v>370.625</v>
      </c>
    </row>
    <row r="1851" spans="1:3">
      <c r="A1851" s="5">
        <f t="shared" si="57"/>
        <v>370</v>
      </c>
      <c r="B1851" s="6">
        <v>10</v>
      </c>
      <c r="C1851" s="7">
        <f t="shared" si="56"/>
        <v>370.83333333333331</v>
      </c>
    </row>
    <row r="1852" spans="1:3">
      <c r="A1852" s="5">
        <f t="shared" si="57"/>
        <v>371</v>
      </c>
      <c r="B1852" s="6">
        <v>0</v>
      </c>
      <c r="C1852" s="7">
        <f t="shared" si="56"/>
        <v>371</v>
      </c>
    </row>
    <row r="1853" spans="1:3">
      <c r="A1853" s="5">
        <f t="shared" si="57"/>
        <v>371</v>
      </c>
      <c r="B1853" s="6">
        <v>2.5</v>
      </c>
      <c r="C1853" s="7">
        <f t="shared" si="56"/>
        <v>371.20833333333331</v>
      </c>
    </row>
    <row r="1854" spans="1:3">
      <c r="A1854" s="5">
        <f t="shared" si="57"/>
        <v>371</v>
      </c>
      <c r="B1854" s="6">
        <v>5</v>
      </c>
      <c r="C1854" s="7">
        <f t="shared" si="56"/>
        <v>371.41666666666669</v>
      </c>
    </row>
    <row r="1855" spans="1:3">
      <c r="A1855" s="5">
        <f t="shared" si="57"/>
        <v>371</v>
      </c>
      <c r="B1855" s="6">
        <v>7.5</v>
      </c>
      <c r="C1855" s="7">
        <f t="shared" si="56"/>
        <v>371.625</v>
      </c>
    </row>
    <row r="1856" spans="1:3">
      <c r="A1856" s="5">
        <f t="shared" si="57"/>
        <v>371</v>
      </c>
      <c r="B1856" s="6">
        <v>10</v>
      </c>
      <c r="C1856" s="7">
        <f t="shared" si="56"/>
        <v>371.83333333333331</v>
      </c>
    </row>
    <row r="1857" spans="1:3">
      <c r="A1857" s="5">
        <f t="shared" si="57"/>
        <v>372</v>
      </c>
      <c r="B1857" s="6">
        <v>0</v>
      </c>
      <c r="C1857" s="7">
        <f t="shared" si="56"/>
        <v>372</v>
      </c>
    </row>
    <row r="1858" spans="1:3">
      <c r="A1858" s="5">
        <f t="shared" si="57"/>
        <v>372</v>
      </c>
      <c r="B1858" s="6">
        <v>2.5</v>
      </c>
      <c r="C1858" s="7">
        <f t="shared" si="56"/>
        <v>372.20833333333331</v>
      </c>
    </row>
    <row r="1859" spans="1:3">
      <c r="A1859" s="5">
        <f t="shared" si="57"/>
        <v>372</v>
      </c>
      <c r="B1859" s="6">
        <v>5</v>
      </c>
      <c r="C1859" s="7">
        <f t="shared" ref="C1859:C1922" si="58">B1859/12+A1859</f>
        <v>372.41666666666669</v>
      </c>
    </row>
    <row r="1860" spans="1:3">
      <c r="A1860" s="5">
        <f t="shared" si="57"/>
        <v>372</v>
      </c>
      <c r="B1860" s="6">
        <v>7.5</v>
      </c>
      <c r="C1860" s="7">
        <f t="shared" si="58"/>
        <v>372.625</v>
      </c>
    </row>
    <row r="1861" spans="1:3">
      <c r="A1861" s="5">
        <f t="shared" si="57"/>
        <v>372</v>
      </c>
      <c r="B1861" s="6">
        <v>10</v>
      </c>
      <c r="C1861" s="7">
        <f t="shared" si="58"/>
        <v>372.83333333333331</v>
      </c>
    </row>
    <row r="1862" spans="1:3">
      <c r="A1862" s="5">
        <f t="shared" si="57"/>
        <v>373</v>
      </c>
      <c r="B1862" s="6">
        <v>0</v>
      </c>
      <c r="C1862" s="7">
        <f t="shared" si="58"/>
        <v>373</v>
      </c>
    </row>
    <row r="1863" spans="1:3">
      <c r="A1863" s="5">
        <f t="shared" si="57"/>
        <v>373</v>
      </c>
      <c r="B1863" s="6">
        <v>2.5</v>
      </c>
      <c r="C1863" s="7">
        <f t="shared" si="58"/>
        <v>373.20833333333331</v>
      </c>
    </row>
    <row r="1864" spans="1:3">
      <c r="A1864" s="5">
        <f t="shared" si="57"/>
        <v>373</v>
      </c>
      <c r="B1864" s="6">
        <v>5</v>
      </c>
      <c r="C1864" s="7">
        <f t="shared" si="58"/>
        <v>373.41666666666669</v>
      </c>
    </row>
    <row r="1865" spans="1:3">
      <c r="A1865" s="5">
        <f t="shared" si="57"/>
        <v>373</v>
      </c>
      <c r="B1865" s="6">
        <v>7.5</v>
      </c>
      <c r="C1865" s="7">
        <f t="shared" si="58"/>
        <v>373.625</v>
      </c>
    </row>
    <row r="1866" spans="1:3">
      <c r="A1866" s="5">
        <f t="shared" si="57"/>
        <v>373</v>
      </c>
      <c r="B1866" s="6">
        <v>10</v>
      </c>
      <c r="C1866" s="7">
        <f t="shared" si="58"/>
        <v>373.83333333333331</v>
      </c>
    </row>
    <row r="1867" spans="1:3">
      <c r="A1867" s="5">
        <f t="shared" si="57"/>
        <v>374</v>
      </c>
      <c r="B1867" s="6">
        <v>0</v>
      </c>
      <c r="C1867" s="7">
        <f t="shared" si="58"/>
        <v>374</v>
      </c>
    </row>
    <row r="1868" spans="1:3">
      <c r="A1868" s="5">
        <f t="shared" si="57"/>
        <v>374</v>
      </c>
      <c r="B1868" s="6">
        <v>2.5</v>
      </c>
      <c r="C1868" s="7">
        <f t="shared" si="58"/>
        <v>374.20833333333331</v>
      </c>
    </row>
    <row r="1869" spans="1:3">
      <c r="A1869" s="5">
        <f t="shared" si="57"/>
        <v>374</v>
      </c>
      <c r="B1869" s="6">
        <v>5</v>
      </c>
      <c r="C1869" s="7">
        <f t="shared" si="58"/>
        <v>374.41666666666669</v>
      </c>
    </row>
    <row r="1870" spans="1:3">
      <c r="A1870" s="5">
        <f t="shared" si="57"/>
        <v>374</v>
      </c>
      <c r="B1870" s="6">
        <v>7.5</v>
      </c>
      <c r="C1870" s="7">
        <f t="shared" si="58"/>
        <v>374.625</v>
      </c>
    </row>
    <row r="1871" spans="1:3">
      <c r="A1871" s="5">
        <f t="shared" si="57"/>
        <v>374</v>
      </c>
      <c r="B1871" s="6">
        <v>10</v>
      </c>
      <c r="C1871" s="7">
        <f t="shared" si="58"/>
        <v>374.83333333333331</v>
      </c>
    </row>
    <row r="1872" spans="1:3">
      <c r="A1872" s="5">
        <f t="shared" si="57"/>
        <v>375</v>
      </c>
      <c r="B1872" s="6">
        <v>0</v>
      </c>
      <c r="C1872" s="7">
        <f t="shared" si="58"/>
        <v>375</v>
      </c>
    </row>
    <row r="1873" spans="1:3">
      <c r="A1873" s="5">
        <f t="shared" si="57"/>
        <v>375</v>
      </c>
      <c r="B1873" s="6">
        <v>2.5</v>
      </c>
      <c r="C1873" s="7">
        <f t="shared" si="58"/>
        <v>375.20833333333331</v>
      </c>
    </row>
    <row r="1874" spans="1:3">
      <c r="A1874" s="5">
        <f t="shared" si="57"/>
        <v>375</v>
      </c>
      <c r="B1874" s="6">
        <v>5</v>
      </c>
      <c r="C1874" s="7">
        <f t="shared" si="58"/>
        <v>375.41666666666669</v>
      </c>
    </row>
    <row r="1875" spans="1:3">
      <c r="A1875" s="5">
        <f t="shared" si="57"/>
        <v>375</v>
      </c>
      <c r="B1875" s="6">
        <v>7.5</v>
      </c>
      <c r="C1875" s="7">
        <f t="shared" si="58"/>
        <v>375.625</v>
      </c>
    </row>
    <row r="1876" spans="1:3">
      <c r="A1876" s="5">
        <f t="shared" si="57"/>
        <v>375</v>
      </c>
      <c r="B1876" s="6">
        <v>10</v>
      </c>
      <c r="C1876" s="7">
        <f t="shared" si="58"/>
        <v>375.83333333333331</v>
      </c>
    </row>
    <row r="1877" spans="1:3">
      <c r="A1877" s="5">
        <f t="shared" si="57"/>
        <v>376</v>
      </c>
      <c r="B1877" s="6">
        <v>0</v>
      </c>
      <c r="C1877" s="7">
        <f t="shared" si="58"/>
        <v>376</v>
      </c>
    </row>
    <row r="1878" spans="1:3">
      <c r="A1878" s="5">
        <f t="shared" si="57"/>
        <v>376</v>
      </c>
      <c r="B1878" s="6">
        <v>2.5</v>
      </c>
      <c r="C1878" s="7">
        <f t="shared" si="58"/>
        <v>376.20833333333331</v>
      </c>
    </row>
    <row r="1879" spans="1:3">
      <c r="A1879" s="5">
        <f t="shared" si="57"/>
        <v>376</v>
      </c>
      <c r="B1879" s="6">
        <v>5</v>
      </c>
      <c r="C1879" s="7">
        <f t="shared" si="58"/>
        <v>376.41666666666669</v>
      </c>
    </row>
    <row r="1880" spans="1:3">
      <c r="A1880" s="5">
        <f t="shared" si="57"/>
        <v>376</v>
      </c>
      <c r="B1880" s="6">
        <v>7.5</v>
      </c>
      <c r="C1880" s="7">
        <f t="shared" si="58"/>
        <v>376.625</v>
      </c>
    </row>
    <row r="1881" spans="1:3">
      <c r="A1881" s="5">
        <f t="shared" si="57"/>
        <v>376</v>
      </c>
      <c r="B1881" s="6">
        <v>10</v>
      </c>
      <c r="C1881" s="7">
        <f t="shared" si="58"/>
        <v>376.83333333333331</v>
      </c>
    </row>
    <row r="1882" spans="1:3">
      <c r="A1882" s="5">
        <f t="shared" si="57"/>
        <v>377</v>
      </c>
      <c r="B1882" s="6">
        <v>0</v>
      </c>
      <c r="C1882" s="7">
        <f t="shared" si="58"/>
        <v>377</v>
      </c>
    </row>
    <row r="1883" spans="1:3">
      <c r="A1883" s="5">
        <f t="shared" si="57"/>
        <v>377</v>
      </c>
      <c r="B1883" s="6">
        <v>2.5</v>
      </c>
      <c r="C1883" s="7">
        <f t="shared" si="58"/>
        <v>377.20833333333331</v>
      </c>
    </row>
    <row r="1884" spans="1:3">
      <c r="A1884" s="5">
        <f t="shared" si="57"/>
        <v>377</v>
      </c>
      <c r="B1884" s="6">
        <v>5</v>
      </c>
      <c r="C1884" s="7">
        <f t="shared" si="58"/>
        <v>377.41666666666669</v>
      </c>
    </row>
    <row r="1885" spans="1:3">
      <c r="A1885" s="5">
        <f t="shared" si="57"/>
        <v>377</v>
      </c>
      <c r="B1885" s="6">
        <v>7.5</v>
      </c>
      <c r="C1885" s="7">
        <f t="shared" si="58"/>
        <v>377.625</v>
      </c>
    </row>
    <row r="1886" spans="1:3">
      <c r="A1886" s="5">
        <f t="shared" si="57"/>
        <v>377</v>
      </c>
      <c r="B1886" s="6">
        <v>10</v>
      </c>
      <c r="C1886" s="7">
        <f t="shared" si="58"/>
        <v>377.83333333333331</v>
      </c>
    </row>
    <row r="1887" spans="1:3">
      <c r="A1887" s="5">
        <f t="shared" si="57"/>
        <v>378</v>
      </c>
      <c r="B1887" s="6">
        <v>0</v>
      </c>
      <c r="C1887" s="7">
        <f t="shared" si="58"/>
        <v>378</v>
      </c>
    </row>
    <row r="1888" spans="1:3">
      <c r="A1888" s="5">
        <f t="shared" si="57"/>
        <v>378</v>
      </c>
      <c r="B1888" s="6">
        <v>2.5</v>
      </c>
      <c r="C1888" s="7">
        <f t="shared" si="58"/>
        <v>378.20833333333331</v>
      </c>
    </row>
    <row r="1889" spans="1:3">
      <c r="A1889" s="5">
        <f t="shared" si="57"/>
        <v>378</v>
      </c>
      <c r="B1889" s="6">
        <v>5</v>
      </c>
      <c r="C1889" s="7">
        <f t="shared" si="58"/>
        <v>378.41666666666669</v>
      </c>
    </row>
    <row r="1890" spans="1:3">
      <c r="A1890" s="5">
        <f t="shared" si="57"/>
        <v>378</v>
      </c>
      <c r="B1890" s="6">
        <v>7.5</v>
      </c>
      <c r="C1890" s="7">
        <f t="shared" si="58"/>
        <v>378.625</v>
      </c>
    </row>
    <row r="1891" spans="1:3">
      <c r="A1891" s="5">
        <f t="shared" si="57"/>
        <v>378</v>
      </c>
      <c r="B1891" s="6">
        <v>10</v>
      </c>
      <c r="C1891" s="7">
        <f t="shared" si="58"/>
        <v>378.83333333333331</v>
      </c>
    </row>
    <row r="1892" spans="1:3">
      <c r="A1892" s="5">
        <f t="shared" si="57"/>
        <v>379</v>
      </c>
      <c r="B1892" s="6">
        <v>0</v>
      </c>
      <c r="C1892" s="7">
        <f t="shared" si="58"/>
        <v>379</v>
      </c>
    </row>
    <row r="1893" spans="1:3">
      <c r="A1893" s="5">
        <f t="shared" si="57"/>
        <v>379</v>
      </c>
      <c r="B1893" s="6">
        <v>2.5</v>
      </c>
      <c r="C1893" s="7">
        <f t="shared" si="58"/>
        <v>379.20833333333331</v>
      </c>
    </row>
    <row r="1894" spans="1:3">
      <c r="A1894" s="5">
        <f t="shared" si="57"/>
        <v>379</v>
      </c>
      <c r="B1894" s="6">
        <v>5</v>
      </c>
      <c r="C1894" s="7">
        <f t="shared" si="58"/>
        <v>379.41666666666669</v>
      </c>
    </row>
    <row r="1895" spans="1:3">
      <c r="A1895" s="5">
        <f t="shared" si="57"/>
        <v>379</v>
      </c>
      <c r="B1895" s="6">
        <v>7.5</v>
      </c>
      <c r="C1895" s="7">
        <f t="shared" si="58"/>
        <v>379.625</v>
      </c>
    </row>
    <row r="1896" spans="1:3">
      <c r="A1896" s="5">
        <f t="shared" si="57"/>
        <v>379</v>
      </c>
      <c r="B1896" s="6">
        <v>10</v>
      </c>
      <c r="C1896" s="7">
        <f t="shared" si="58"/>
        <v>379.83333333333331</v>
      </c>
    </row>
    <row r="1897" spans="1:3">
      <c r="A1897" s="5">
        <f t="shared" si="57"/>
        <v>380</v>
      </c>
      <c r="B1897" s="6">
        <v>0</v>
      </c>
      <c r="C1897" s="7">
        <f t="shared" si="58"/>
        <v>380</v>
      </c>
    </row>
    <row r="1898" spans="1:3">
      <c r="A1898" s="5">
        <f t="shared" si="57"/>
        <v>380</v>
      </c>
      <c r="B1898" s="6">
        <v>2.5</v>
      </c>
      <c r="C1898" s="7">
        <f t="shared" si="58"/>
        <v>380.20833333333331</v>
      </c>
    </row>
    <row r="1899" spans="1:3">
      <c r="A1899" s="5">
        <f t="shared" si="57"/>
        <v>380</v>
      </c>
      <c r="B1899" s="6">
        <v>5</v>
      </c>
      <c r="C1899" s="7">
        <f t="shared" si="58"/>
        <v>380.41666666666669</v>
      </c>
    </row>
    <row r="1900" spans="1:3">
      <c r="A1900" s="5">
        <f t="shared" si="57"/>
        <v>380</v>
      </c>
      <c r="B1900" s="6">
        <v>7.5</v>
      </c>
      <c r="C1900" s="7">
        <f t="shared" si="58"/>
        <v>380.625</v>
      </c>
    </row>
    <row r="1901" spans="1:3">
      <c r="A1901" s="5">
        <f t="shared" si="57"/>
        <v>380</v>
      </c>
      <c r="B1901" s="6">
        <v>10</v>
      </c>
      <c r="C1901" s="7">
        <f t="shared" si="58"/>
        <v>380.83333333333331</v>
      </c>
    </row>
    <row r="1902" spans="1:3">
      <c r="A1902" s="5">
        <f t="shared" si="57"/>
        <v>381</v>
      </c>
      <c r="B1902" s="6">
        <v>0</v>
      </c>
      <c r="C1902" s="7">
        <f t="shared" si="58"/>
        <v>381</v>
      </c>
    </row>
    <row r="1903" spans="1:3">
      <c r="A1903" s="5">
        <f t="shared" si="57"/>
        <v>381</v>
      </c>
      <c r="B1903" s="6">
        <v>2.5</v>
      </c>
      <c r="C1903" s="7">
        <f t="shared" si="58"/>
        <v>381.20833333333331</v>
      </c>
    </row>
    <row r="1904" spans="1:3">
      <c r="A1904" s="5">
        <f t="shared" si="57"/>
        <v>381</v>
      </c>
      <c r="B1904" s="6">
        <v>5</v>
      </c>
      <c r="C1904" s="7">
        <f t="shared" si="58"/>
        <v>381.41666666666669</v>
      </c>
    </row>
    <row r="1905" spans="1:3">
      <c r="A1905" s="5">
        <f t="shared" ref="A1905:A1968" si="59">IF(B1905=0,A1904+1,A1904)</f>
        <v>381</v>
      </c>
      <c r="B1905" s="6">
        <v>7.5</v>
      </c>
      <c r="C1905" s="7">
        <f t="shared" si="58"/>
        <v>381.625</v>
      </c>
    </row>
    <row r="1906" spans="1:3">
      <c r="A1906" s="5">
        <f t="shared" si="59"/>
        <v>381</v>
      </c>
      <c r="B1906" s="6">
        <v>10</v>
      </c>
      <c r="C1906" s="7">
        <f t="shared" si="58"/>
        <v>381.83333333333331</v>
      </c>
    </row>
    <row r="1907" spans="1:3">
      <c r="A1907" s="5">
        <f t="shared" si="59"/>
        <v>382</v>
      </c>
      <c r="B1907" s="6">
        <v>0</v>
      </c>
      <c r="C1907" s="7">
        <f t="shared" si="58"/>
        <v>382</v>
      </c>
    </row>
    <row r="1908" spans="1:3">
      <c r="A1908" s="5">
        <f t="shared" si="59"/>
        <v>382</v>
      </c>
      <c r="B1908" s="6">
        <v>2.5</v>
      </c>
      <c r="C1908" s="7">
        <f t="shared" si="58"/>
        <v>382.20833333333331</v>
      </c>
    </row>
    <row r="1909" spans="1:3">
      <c r="A1909" s="5">
        <f t="shared" si="59"/>
        <v>382</v>
      </c>
      <c r="B1909" s="6">
        <v>5</v>
      </c>
      <c r="C1909" s="7">
        <f t="shared" si="58"/>
        <v>382.41666666666669</v>
      </c>
    </row>
    <row r="1910" spans="1:3">
      <c r="A1910" s="5">
        <f t="shared" si="59"/>
        <v>382</v>
      </c>
      <c r="B1910" s="6">
        <v>7.5</v>
      </c>
      <c r="C1910" s="7">
        <f t="shared" si="58"/>
        <v>382.625</v>
      </c>
    </row>
    <row r="1911" spans="1:3">
      <c r="A1911" s="5">
        <f t="shared" si="59"/>
        <v>382</v>
      </c>
      <c r="B1911" s="6">
        <v>10</v>
      </c>
      <c r="C1911" s="7">
        <f t="shared" si="58"/>
        <v>382.83333333333331</v>
      </c>
    </row>
    <row r="1912" spans="1:3">
      <c r="A1912" s="5">
        <f t="shared" si="59"/>
        <v>383</v>
      </c>
      <c r="B1912" s="6">
        <v>0</v>
      </c>
      <c r="C1912" s="7">
        <f t="shared" si="58"/>
        <v>383</v>
      </c>
    </row>
    <row r="1913" spans="1:3">
      <c r="A1913" s="5">
        <f t="shared" si="59"/>
        <v>383</v>
      </c>
      <c r="B1913" s="6">
        <v>2.5</v>
      </c>
      <c r="C1913" s="7">
        <f t="shared" si="58"/>
        <v>383.20833333333331</v>
      </c>
    </row>
    <row r="1914" spans="1:3">
      <c r="A1914" s="5">
        <f t="shared" si="59"/>
        <v>383</v>
      </c>
      <c r="B1914" s="6">
        <v>5</v>
      </c>
      <c r="C1914" s="7">
        <f t="shared" si="58"/>
        <v>383.41666666666669</v>
      </c>
    </row>
    <row r="1915" spans="1:3">
      <c r="A1915" s="5">
        <f t="shared" si="59"/>
        <v>383</v>
      </c>
      <c r="B1915" s="6">
        <v>7.5</v>
      </c>
      <c r="C1915" s="7">
        <f t="shared" si="58"/>
        <v>383.625</v>
      </c>
    </row>
    <row r="1916" spans="1:3">
      <c r="A1916" s="5">
        <f t="shared" si="59"/>
        <v>383</v>
      </c>
      <c r="B1916" s="6">
        <v>10</v>
      </c>
      <c r="C1916" s="7">
        <f t="shared" si="58"/>
        <v>383.83333333333331</v>
      </c>
    </row>
    <row r="1917" spans="1:3">
      <c r="A1917" s="5">
        <f t="shared" si="59"/>
        <v>384</v>
      </c>
      <c r="B1917" s="6">
        <v>0</v>
      </c>
      <c r="C1917" s="7">
        <f t="shared" si="58"/>
        <v>384</v>
      </c>
    </row>
    <row r="1918" spans="1:3">
      <c r="A1918" s="5">
        <f t="shared" si="59"/>
        <v>384</v>
      </c>
      <c r="B1918" s="6">
        <v>2.5</v>
      </c>
      <c r="C1918" s="7">
        <f t="shared" si="58"/>
        <v>384.20833333333331</v>
      </c>
    </row>
    <row r="1919" spans="1:3">
      <c r="A1919" s="5">
        <f t="shared" si="59"/>
        <v>384</v>
      </c>
      <c r="B1919" s="6">
        <v>5</v>
      </c>
      <c r="C1919" s="7">
        <f t="shared" si="58"/>
        <v>384.41666666666669</v>
      </c>
    </row>
    <row r="1920" spans="1:3">
      <c r="A1920" s="5">
        <f t="shared" si="59"/>
        <v>384</v>
      </c>
      <c r="B1920" s="6">
        <v>7.5</v>
      </c>
      <c r="C1920" s="7">
        <f t="shared" si="58"/>
        <v>384.625</v>
      </c>
    </row>
    <row r="1921" spans="1:3">
      <c r="A1921" s="5">
        <f t="shared" si="59"/>
        <v>384</v>
      </c>
      <c r="B1921" s="6">
        <v>10</v>
      </c>
      <c r="C1921" s="7">
        <f t="shared" si="58"/>
        <v>384.83333333333331</v>
      </c>
    </row>
    <row r="1922" spans="1:3">
      <c r="A1922" s="5">
        <f t="shared" si="59"/>
        <v>385</v>
      </c>
      <c r="B1922" s="6">
        <v>0</v>
      </c>
      <c r="C1922" s="7">
        <f t="shared" si="58"/>
        <v>385</v>
      </c>
    </row>
    <row r="1923" spans="1:3">
      <c r="A1923" s="5">
        <f t="shared" si="59"/>
        <v>385</v>
      </c>
      <c r="B1923" s="6">
        <v>2.5</v>
      </c>
      <c r="C1923" s="7">
        <f t="shared" ref="C1923:C1986" si="60">B1923/12+A1923</f>
        <v>385.20833333333331</v>
      </c>
    </row>
    <row r="1924" spans="1:3">
      <c r="A1924" s="5">
        <f t="shared" si="59"/>
        <v>385</v>
      </c>
      <c r="B1924" s="6">
        <v>5</v>
      </c>
      <c r="C1924" s="7">
        <f t="shared" si="60"/>
        <v>385.41666666666669</v>
      </c>
    </row>
    <row r="1925" spans="1:3">
      <c r="A1925" s="5">
        <f t="shared" si="59"/>
        <v>385</v>
      </c>
      <c r="B1925" s="6">
        <v>7.5</v>
      </c>
      <c r="C1925" s="7">
        <f t="shared" si="60"/>
        <v>385.625</v>
      </c>
    </row>
    <row r="1926" spans="1:3">
      <c r="A1926" s="5">
        <f t="shared" si="59"/>
        <v>385</v>
      </c>
      <c r="B1926" s="6">
        <v>10</v>
      </c>
      <c r="C1926" s="7">
        <f t="shared" si="60"/>
        <v>385.83333333333331</v>
      </c>
    </row>
    <row r="1927" spans="1:3">
      <c r="A1927" s="5">
        <f t="shared" si="59"/>
        <v>386</v>
      </c>
      <c r="B1927" s="6">
        <v>0</v>
      </c>
      <c r="C1927" s="7">
        <f t="shared" si="60"/>
        <v>386</v>
      </c>
    </row>
    <row r="1928" spans="1:3">
      <c r="A1928" s="5">
        <f t="shared" si="59"/>
        <v>386</v>
      </c>
      <c r="B1928" s="6">
        <v>2.5</v>
      </c>
      <c r="C1928" s="7">
        <f t="shared" si="60"/>
        <v>386.20833333333331</v>
      </c>
    </row>
    <row r="1929" spans="1:3">
      <c r="A1929" s="5">
        <f t="shared" si="59"/>
        <v>386</v>
      </c>
      <c r="B1929" s="6">
        <v>5</v>
      </c>
      <c r="C1929" s="7">
        <f t="shared" si="60"/>
        <v>386.41666666666669</v>
      </c>
    </row>
    <row r="1930" spans="1:3">
      <c r="A1930" s="5">
        <f t="shared" si="59"/>
        <v>386</v>
      </c>
      <c r="B1930" s="6">
        <v>7.5</v>
      </c>
      <c r="C1930" s="7">
        <f t="shared" si="60"/>
        <v>386.625</v>
      </c>
    </row>
    <row r="1931" spans="1:3">
      <c r="A1931" s="5">
        <f t="shared" si="59"/>
        <v>386</v>
      </c>
      <c r="B1931" s="6">
        <v>10</v>
      </c>
      <c r="C1931" s="7">
        <f t="shared" si="60"/>
        <v>386.83333333333331</v>
      </c>
    </row>
    <row r="1932" spans="1:3">
      <c r="A1932" s="5">
        <f t="shared" si="59"/>
        <v>387</v>
      </c>
      <c r="B1932" s="6">
        <v>0</v>
      </c>
      <c r="C1932" s="7">
        <f t="shared" si="60"/>
        <v>387</v>
      </c>
    </row>
    <row r="1933" spans="1:3">
      <c r="A1933" s="5">
        <f t="shared" si="59"/>
        <v>387</v>
      </c>
      <c r="B1933" s="6">
        <v>2.5</v>
      </c>
      <c r="C1933" s="7">
        <f t="shared" si="60"/>
        <v>387.20833333333331</v>
      </c>
    </row>
    <row r="1934" spans="1:3">
      <c r="A1934" s="5">
        <f t="shared" si="59"/>
        <v>387</v>
      </c>
      <c r="B1934" s="6">
        <v>5</v>
      </c>
      <c r="C1934" s="7">
        <f t="shared" si="60"/>
        <v>387.41666666666669</v>
      </c>
    </row>
    <row r="1935" spans="1:3">
      <c r="A1935" s="5">
        <f t="shared" si="59"/>
        <v>387</v>
      </c>
      <c r="B1935" s="6">
        <v>7.5</v>
      </c>
      <c r="C1935" s="7">
        <f t="shared" si="60"/>
        <v>387.625</v>
      </c>
    </row>
    <row r="1936" spans="1:3">
      <c r="A1936" s="5">
        <f t="shared" si="59"/>
        <v>387</v>
      </c>
      <c r="B1936" s="6">
        <v>10</v>
      </c>
      <c r="C1936" s="7">
        <f t="shared" si="60"/>
        <v>387.83333333333331</v>
      </c>
    </row>
    <row r="1937" spans="1:3">
      <c r="A1937" s="5">
        <f t="shared" si="59"/>
        <v>388</v>
      </c>
      <c r="B1937" s="6">
        <v>0</v>
      </c>
      <c r="C1937" s="7">
        <f t="shared" si="60"/>
        <v>388</v>
      </c>
    </row>
    <row r="1938" spans="1:3">
      <c r="A1938" s="5">
        <f t="shared" si="59"/>
        <v>388</v>
      </c>
      <c r="B1938" s="6">
        <v>2.5</v>
      </c>
      <c r="C1938" s="7">
        <f t="shared" si="60"/>
        <v>388.20833333333331</v>
      </c>
    </row>
    <row r="1939" spans="1:3">
      <c r="A1939" s="5">
        <f t="shared" si="59"/>
        <v>388</v>
      </c>
      <c r="B1939" s="6">
        <v>5</v>
      </c>
      <c r="C1939" s="7">
        <f t="shared" si="60"/>
        <v>388.41666666666669</v>
      </c>
    </row>
    <row r="1940" spans="1:3">
      <c r="A1940" s="5">
        <f t="shared" si="59"/>
        <v>388</v>
      </c>
      <c r="B1940" s="6">
        <v>7.5</v>
      </c>
      <c r="C1940" s="7">
        <f t="shared" si="60"/>
        <v>388.625</v>
      </c>
    </row>
    <row r="1941" spans="1:3">
      <c r="A1941" s="5">
        <f t="shared" si="59"/>
        <v>388</v>
      </c>
      <c r="B1941" s="6">
        <v>10</v>
      </c>
      <c r="C1941" s="7">
        <f t="shared" si="60"/>
        <v>388.83333333333331</v>
      </c>
    </row>
    <row r="1942" spans="1:3">
      <c r="A1942" s="5">
        <f t="shared" si="59"/>
        <v>389</v>
      </c>
      <c r="B1942" s="6">
        <v>0</v>
      </c>
      <c r="C1942" s="7">
        <f t="shared" si="60"/>
        <v>389</v>
      </c>
    </row>
    <row r="1943" spans="1:3">
      <c r="A1943" s="5">
        <f t="shared" si="59"/>
        <v>389</v>
      </c>
      <c r="B1943" s="6">
        <v>2.5</v>
      </c>
      <c r="C1943" s="7">
        <f t="shared" si="60"/>
        <v>389.20833333333331</v>
      </c>
    </row>
    <row r="1944" spans="1:3">
      <c r="A1944" s="5">
        <f t="shared" si="59"/>
        <v>389</v>
      </c>
      <c r="B1944" s="6">
        <v>5</v>
      </c>
      <c r="C1944" s="7">
        <f t="shared" si="60"/>
        <v>389.41666666666669</v>
      </c>
    </row>
    <row r="1945" spans="1:3">
      <c r="A1945" s="5">
        <f t="shared" si="59"/>
        <v>389</v>
      </c>
      <c r="B1945" s="6">
        <v>7.5</v>
      </c>
      <c r="C1945" s="7">
        <f t="shared" si="60"/>
        <v>389.625</v>
      </c>
    </row>
    <row r="1946" spans="1:3">
      <c r="A1946" s="5">
        <f t="shared" si="59"/>
        <v>389</v>
      </c>
      <c r="B1946" s="6">
        <v>10</v>
      </c>
      <c r="C1946" s="7">
        <f t="shared" si="60"/>
        <v>389.83333333333331</v>
      </c>
    </row>
    <row r="1947" spans="1:3">
      <c r="A1947" s="5">
        <f t="shared" si="59"/>
        <v>390</v>
      </c>
      <c r="B1947" s="6">
        <v>0</v>
      </c>
      <c r="C1947" s="7">
        <f t="shared" si="60"/>
        <v>390</v>
      </c>
    </row>
    <row r="1948" spans="1:3">
      <c r="A1948" s="5">
        <f t="shared" si="59"/>
        <v>390</v>
      </c>
      <c r="B1948" s="6">
        <v>2.5</v>
      </c>
      <c r="C1948" s="7">
        <f t="shared" si="60"/>
        <v>390.20833333333331</v>
      </c>
    </row>
    <row r="1949" spans="1:3">
      <c r="A1949" s="5">
        <f t="shared" si="59"/>
        <v>390</v>
      </c>
      <c r="B1949" s="6">
        <v>5</v>
      </c>
      <c r="C1949" s="7">
        <f t="shared" si="60"/>
        <v>390.41666666666669</v>
      </c>
    </row>
    <row r="1950" spans="1:3">
      <c r="A1950" s="5">
        <f t="shared" si="59"/>
        <v>390</v>
      </c>
      <c r="B1950" s="6">
        <v>7.5</v>
      </c>
      <c r="C1950" s="7">
        <f t="shared" si="60"/>
        <v>390.625</v>
      </c>
    </row>
    <row r="1951" spans="1:3">
      <c r="A1951" s="5">
        <f t="shared" si="59"/>
        <v>390</v>
      </c>
      <c r="B1951" s="6">
        <v>10</v>
      </c>
      <c r="C1951" s="7">
        <f t="shared" si="60"/>
        <v>390.83333333333331</v>
      </c>
    </row>
    <row r="1952" spans="1:3">
      <c r="A1952" s="5">
        <f t="shared" si="59"/>
        <v>391</v>
      </c>
      <c r="B1952" s="6">
        <v>0</v>
      </c>
      <c r="C1952" s="7">
        <f t="shared" si="60"/>
        <v>391</v>
      </c>
    </row>
    <row r="1953" spans="1:3">
      <c r="A1953" s="5">
        <f t="shared" si="59"/>
        <v>391</v>
      </c>
      <c r="B1953" s="6">
        <v>2.5</v>
      </c>
      <c r="C1953" s="7">
        <f t="shared" si="60"/>
        <v>391.20833333333331</v>
      </c>
    </row>
    <row r="1954" spans="1:3">
      <c r="A1954" s="5">
        <f t="shared" si="59"/>
        <v>391</v>
      </c>
      <c r="B1954" s="6">
        <v>5</v>
      </c>
      <c r="C1954" s="7">
        <f t="shared" si="60"/>
        <v>391.41666666666669</v>
      </c>
    </row>
    <row r="1955" spans="1:3">
      <c r="A1955" s="5">
        <f t="shared" si="59"/>
        <v>391</v>
      </c>
      <c r="B1955" s="6">
        <v>7.5</v>
      </c>
      <c r="C1955" s="7">
        <f t="shared" si="60"/>
        <v>391.625</v>
      </c>
    </row>
    <row r="1956" spans="1:3">
      <c r="A1956" s="5">
        <f t="shared" si="59"/>
        <v>391</v>
      </c>
      <c r="B1956" s="6">
        <v>10</v>
      </c>
      <c r="C1956" s="7">
        <f t="shared" si="60"/>
        <v>391.83333333333331</v>
      </c>
    </row>
    <row r="1957" spans="1:3">
      <c r="A1957" s="5">
        <f t="shared" si="59"/>
        <v>392</v>
      </c>
      <c r="B1957" s="6">
        <v>0</v>
      </c>
      <c r="C1957" s="7">
        <f t="shared" si="60"/>
        <v>392</v>
      </c>
    </row>
    <row r="1958" spans="1:3">
      <c r="A1958" s="5">
        <f t="shared" si="59"/>
        <v>392</v>
      </c>
      <c r="B1958" s="6">
        <v>2.5</v>
      </c>
      <c r="C1958" s="7">
        <f t="shared" si="60"/>
        <v>392.20833333333331</v>
      </c>
    </row>
    <row r="1959" spans="1:3">
      <c r="A1959" s="5">
        <f t="shared" si="59"/>
        <v>392</v>
      </c>
      <c r="B1959" s="6">
        <v>5</v>
      </c>
      <c r="C1959" s="7">
        <f t="shared" si="60"/>
        <v>392.41666666666669</v>
      </c>
    </row>
    <row r="1960" spans="1:3">
      <c r="A1960" s="5">
        <f t="shared" si="59"/>
        <v>392</v>
      </c>
      <c r="B1960" s="6">
        <v>7.5</v>
      </c>
      <c r="C1960" s="7">
        <f t="shared" si="60"/>
        <v>392.625</v>
      </c>
    </row>
    <row r="1961" spans="1:3">
      <c r="A1961" s="5">
        <f t="shared" si="59"/>
        <v>392</v>
      </c>
      <c r="B1961" s="6">
        <v>10</v>
      </c>
      <c r="C1961" s="7">
        <f t="shared" si="60"/>
        <v>392.83333333333331</v>
      </c>
    </row>
    <row r="1962" spans="1:3">
      <c r="A1962" s="5">
        <f t="shared" si="59"/>
        <v>393</v>
      </c>
      <c r="B1962" s="6">
        <v>0</v>
      </c>
      <c r="C1962" s="7">
        <f t="shared" si="60"/>
        <v>393</v>
      </c>
    </row>
    <row r="1963" spans="1:3">
      <c r="A1963" s="5">
        <f t="shared" si="59"/>
        <v>393</v>
      </c>
      <c r="B1963" s="6">
        <v>2.5</v>
      </c>
      <c r="C1963" s="7">
        <f t="shared" si="60"/>
        <v>393.20833333333331</v>
      </c>
    </row>
    <row r="1964" spans="1:3">
      <c r="A1964" s="5">
        <f t="shared" si="59"/>
        <v>393</v>
      </c>
      <c r="B1964" s="6">
        <v>5</v>
      </c>
      <c r="C1964" s="7">
        <f t="shared" si="60"/>
        <v>393.41666666666669</v>
      </c>
    </row>
    <row r="1965" spans="1:3">
      <c r="A1965" s="5">
        <f t="shared" si="59"/>
        <v>393</v>
      </c>
      <c r="B1965" s="6">
        <v>7.5</v>
      </c>
      <c r="C1965" s="7">
        <f t="shared" si="60"/>
        <v>393.625</v>
      </c>
    </row>
    <row r="1966" spans="1:3">
      <c r="A1966" s="5">
        <f t="shared" si="59"/>
        <v>393</v>
      </c>
      <c r="B1966" s="6">
        <v>10</v>
      </c>
      <c r="C1966" s="7">
        <f t="shared" si="60"/>
        <v>393.83333333333331</v>
      </c>
    </row>
    <row r="1967" spans="1:3">
      <c r="A1967" s="5">
        <f t="shared" si="59"/>
        <v>394</v>
      </c>
      <c r="B1967" s="6">
        <v>0</v>
      </c>
      <c r="C1967" s="7">
        <f t="shared" si="60"/>
        <v>394</v>
      </c>
    </row>
    <row r="1968" spans="1:3">
      <c r="A1968" s="5">
        <f t="shared" si="59"/>
        <v>394</v>
      </c>
      <c r="B1968" s="6">
        <v>2.5</v>
      </c>
      <c r="C1968" s="7">
        <f t="shared" si="60"/>
        <v>394.20833333333331</v>
      </c>
    </row>
    <row r="1969" spans="1:3">
      <c r="A1969" s="5">
        <f t="shared" ref="A1969:A2032" si="61">IF(B1969=0,A1968+1,A1968)</f>
        <v>394</v>
      </c>
      <c r="B1969" s="6">
        <v>5</v>
      </c>
      <c r="C1969" s="7">
        <f t="shared" si="60"/>
        <v>394.41666666666669</v>
      </c>
    </row>
    <row r="1970" spans="1:3">
      <c r="A1970" s="5">
        <f t="shared" si="61"/>
        <v>394</v>
      </c>
      <c r="B1970" s="6">
        <v>7.5</v>
      </c>
      <c r="C1970" s="7">
        <f t="shared" si="60"/>
        <v>394.625</v>
      </c>
    </row>
    <row r="1971" spans="1:3">
      <c r="A1971" s="5">
        <f t="shared" si="61"/>
        <v>394</v>
      </c>
      <c r="B1971" s="6">
        <v>10</v>
      </c>
      <c r="C1971" s="7">
        <f t="shared" si="60"/>
        <v>394.83333333333331</v>
      </c>
    </row>
    <row r="1972" spans="1:3">
      <c r="A1972" s="5">
        <f t="shared" si="61"/>
        <v>395</v>
      </c>
      <c r="B1972" s="6">
        <v>0</v>
      </c>
      <c r="C1972" s="7">
        <f t="shared" si="60"/>
        <v>395</v>
      </c>
    </row>
    <row r="1973" spans="1:3">
      <c r="A1973" s="5">
        <f t="shared" si="61"/>
        <v>395</v>
      </c>
      <c r="B1973" s="6">
        <v>2.5</v>
      </c>
      <c r="C1973" s="7">
        <f t="shared" si="60"/>
        <v>395.20833333333331</v>
      </c>
    </row>
    <row r="1974" spans="1:3">
      <c r="A1974" s="5">
        <f t="shared" si="61"/>
        <v>395</v>
      </c>
      <c r="B1974" s="6">
        <v>5</v>
      </c>
      <c r="C1974" s="7">
        <f t="shared" si="60"/>
        <v>395.41666666666669</v>
      </c>
    </row>
    <row r="1975" spans="1:3">
      <c r="A1975" s="5">
        <f t="shared" si="61"/>
        <v>395</v>
      </c>
      <c r="B1975" s="6">
        <v>7.5</v>
      </c>
      <c r="C1975" s="7">
        <f t="shared" si="60"/>
        <v>395.625</v>
      </c>
    </row>
    <row r="1976" spans="1:3">
      <c r="A1976" s="5">
        <f t="shared" si="61"/>
        <v>395</v>
      </c>
      <c r="B1976" s="6">
        <v>10</v>
      </c>
      <c r="C1976" s="7">
        <f t="shared" si="60"/>
        <v>395.83333333333331</v>
      </c>
    </row>
    <row r="1977" spans="1:3">
      <c r="A1977" s="5">
        <f t="shared" si="61"/>
        <v>396</v>
      </c>
      <c r="B1977" s="6">
        <v>0</v>
      </c>
      <c r="C1977" s="7">
        <f t="shared" si="60"/>
        <v>396</v>
      </c>
    </row>
    <row r="1978" spans="1:3">
      <c r="A1978" s="5">
        <f t="shared" si="61"/>
        <v>396</v>
      </c>
      <c r="B1978" s="6">
        <v>2.5</v>
      </c>
      <c r="C1978" s="7">
        <f t="shared" si="60"/>
        <v>396.20833333333331</v>
      </c>
    </row>
    <row r="1979" spans="1:3">
      <c r="A1979" s="5">
        <f t="shared" si="61"/>
        <v>396</v>
      </c>
      <c r="B1979" s="6">
        <v>5</v>
      </c>
      <c r="C1979" s="7">
        <f t="shared" si="60"/>
        <v>396.41666666666669</v>
      </c>
    </row>
    <row r="1980" spans="1:3">
      <c r="A1980" s="5">
        <f t="shared" si="61"/>
        <v>396</v>
      </c>
      <c r="B1980" s="6">
        <v>7.5</v>
      </c>
      <c r="C1980" s="7">
        <f t="shared" si="60"/>
        <v>396.625</v>
      </c>
    </row>
    <row r="1981" spans="1:3">
      <c r="A1981" s="5">
        <f t="shared" si="61"/>
        <v>396</v>
      </c>
      <c r="B1981" s="6">
        <v>10</v>
      </c>
      <c r="C1981" s="7">
        <f t="shared" si="60"/>
        <v>396.83333333333331</v>
      </c>
    </row>
    <row r="1982" spans="1:3">
      <c r="A1982" s="5">
        <f t="shared" si="61"/>
        <v>397</v>
      </c>
      <c r="B1982" s="6">
        <v>0</v>
      </c>
      <c r="C1982" s="7">
        <f t="shared" si="60"/>
        <v>397</v>
      </c>
    </row>
    <row r="1983" spans="1:3">
      <c r="A1983" s="5">
        <f t="shared" si="61"/>
        <v>397</v>
      </c>
      <c r="B1983" s="6">
        <v>2.5</v>
      </c>
      <c r="C1983" s="7">
        <f t="shared" si="60"/>
        <v>397.20833333333331</v>
      </c>
    </row>
    <row r="1984" spans="1:3">
      <c r="A1984" s="5">
        <f t="shared" si="61"/>
        <v>397</v>
      </c>
      <c r="B1984" s="6">
        <v>5</v>
      </c>
      <c r="C1984" s="7">
        <f t="shared" si="60"/>
        <v>397.41666666666669</v>
      </c>
    </row>
    <row r="1985" spans="1:3">
      <c r="A1985" s="5">
        <f t="shared" si="61"/>
        <v>397</v>
      </c>
      <c r="B1985" s="6">
        <v>7.5</v>
      </c>
      <c r="C1985" s="7">
        <f t="shared" si="60"/>
        <v>397.625</v>
      </c>
    </row>
    <row r="1986" spans="1:3">
      <c r="A1986" s="5">
        <f t="shared" si="61"/>
        <v>397</v>
      </c>
      <c r="B1986" s="6">
        <v>10</v>
      </c>
      <c r="C1986" s="7">
        <f t="shared" si="60"/>
        <v>397.83333333333331</v>
      </c>
    </row>
    <row r="1987" spans="1:3">
      <c r="A1987" s="5">
        <f t="shared" si="61"/>
        <v>398</v>
      </c>
      <c r="B1987" s="6">
        <v>0</v>
      </c>
      <c r="C1987" s="7">
        <f t="shared" ref="C1987:C2050" si="62">B1987/12+A1987</f>
        <v>398</v>
      </c>
    </row>
    <row r="1988" spans="1:3">
      <c r="A1988" s="5">
        <f t="shared" si="61"/>
        <v>398</v>
      </c>
      <c r="B1988" s="6">
        <v>2.5</v>
      </c>
      <c r="C1988" s="7">
        <f t="shared" si="62"/>
        <v>398.20833333333331</v>
      </c>
    </row>
    <row r="1989" spans="1:3">
      <c r="A1989" s="5">
        <f t="shared" si="61"/>
        <v>398</v>
      </c>
      <c r="B1989" s="6">
        <v>5</v>
      </c>
      <c r="C1989" s="7">
        <f t="shared" si="62"/>
        <v>398.41666666666669</v>
      </c>
    </row>
    <row r="1990" spans="1:3">
      <c r="A1990" s="5">
        <f t="shared" si="61"/>
        <v>398</v>
      </c>
      <c r="B1990" s="6">
        <v>7.5</v>
      </c>
      <c r="C1990" s="7">
        <f t="shared" si="62"/>
        <v>398.625</v>
      </c>
    </row>
    <row r="1991" spans="1:3">
      <c r="A1991" s="5">
        <f t="shared" si="61"/>
        <v>398</v>
      </c>
      <c r="B1991" s="6">
        <v>10</v>
      </c>
      <c r="C1991" s="7">
        <f t="shared" si="62"/>
        <v>398.83333333333331</v>
      </c>
    </row>
    <row r="1992" spans="1:3">
      <c r="A1992" s="5">
        <f t="shared" si="61"/>
        <v>399</v>
      </c>
      <c r="B1992" s="6">
        <v>0</v>
      </c>
      <c r="C1992" s="7">
        <f t="shared" si="62"/>
        <v>399</v>
      </c>
    </row>
    <row r="1993" spans="1:3">
      <c r="A1993" s="5">
        <f t="shared" si="61"/>
        <v>399</v>
      </c>
      <c r="B1993" s="6">
        <v>2.5</v>
      </c>
      <c r="C1993" s="7">
        <f t="shared" si="62"/>
        <v>399.20833333333331</v>
      </c>
    </row>
    <row r="1994" spans="1:3">
      <c r="A1994" s="5">
        <f t="shared" si="61"/>
        <v>399</v>
      </c>
      <c r="B1994" s="6">
        <v>5</v>
      </c>
      <c r="C1994" s="7">
        <f t="shared" si="62"/>
        <v>399.41666666666669</v>
      </c>
    </row>
    <row r="1995" spans="1:3">
      <c r="A1995" s="5">
        <f t="shared" si="61"/>
        <v>399</v>
      </c>
      <c r="B1995" s="6">
        <v>7.5</v>
      </c>
      <c r="C1995" s="7">
        <f t="shared" si="62"/>
        <v>399.625</v>
      </c>
    </row>
    <row r="1996" spans="1:3">
      <c r="A1996" s="5">
        <f t="shared" si="61"/>
        <v>399</v>
      </c>
      <c r="B1996" s="6">
        <v>10</v>
      </c>
      <c r="C1996" s="7">
        <f t="shared" si="62"/>
        <v>399.83333333333331</v>
      </c>
    </row>
    <row r="1997" spans="1:3">
      <c r="A1997" s="5">
        <f t="shared" si="61"/>
        <v>400</v>
      </c>
      <c r="B1997" s="6">
        <v>0</v>
      </c>
      <c r="C1997" s="7">
        <f t="shared" si="62"/>
        <v>400</v>
      </c>
    </row>
    <row r="1998" spans="1:3">
      <c r="A1998" s="5">
        <f t="shared" si="61"/>
        <v>400</v>
      </c>
      <c r="B1998" s="6">
        <v>2.5</v>
      </c>
      <c r="C1998" s="7">
        <f t="shared" si="62"/>
        <v>400.20833333333331</v>
      </c>
    </row>
    <row r="1999" spans="1:3">
      <c r="A1999" s="5">
        <f t="shared" si="61"/>
        <v>400</v>
      </c>
      <c r="B1999" s="6">
        <v>5</v>
      </c>
      <c r="C1999" s="7">
        <f t="shared" si="62"/>
        <v>400.41666666666669</v>
      </c>
    </row>
    <row r="2000" spans="1:3">
      <c r="A2000" s="5">
        <f t="shared" si="61"/>
        <v>400</v>
      </c>
      <c r="B2000" s="6">
        <v>7.5</v>
      </c>
      <c r="C2000" s="7">
        <f t="shared" si="62"/>
        <v>400.625</v>
      </c>
    </row>
    <row r="2001" spans="1:3">
      <c r="A2001" s="5">
        <f t="shared" si="61"/>
        <v>400</v>
      </c>
      <c r="B2001" s="6">
        <v>10</v>
      </c>
      <c r="C2001" s="7">
        <f t="shared" si="62"/>
        <v>400.83333333333331</v>
      </c>
    </row>
    <row r="2002" spans="1:3">
      <c r="A2002" s="5">
        <f t="shared" si="61"/>
        <v>401</v>
      </c>
      <c r="B2002" s="6">
        <v>0</v>
      </c>
      <c r="C2002" s="7">
        <f t="shared" si="62"/>
        <v>401</v>
      </c>
    </row>
    <row r="2003" spans="1:3">
      <c r="A2003" s="5">
        <f t="shared" si="61"/>
        <v>401</v>
      </c>
      <c r="B2003" s="6">
        <v>2.5</v>
      </c>
      <c r="C2003" s="7">
        <f t="shared" si="62"/>
        <v>401.20833333333331</v>
      </c>
    </row>
    <row r="2004" spans="1:3">
      <c r="A2004" s="5">
        <f t="shared" si="61"/>
        <v>401</v>
      </c>
      <c r="B2004" s="6">
        <v>5</v>
      </c>
      <c r="C2004" s="7">
        <f t="shared" si="62"/>
        <v>401.41666666666669</v>
      </c>
    </row>
    <row r="2005" spans="1:3">
      <c r="A2005" s="5">
        <f t="shared" si="61"/>
        <v>401</v>
      </c>
      <c r="B2005" s="6">
        <v>7.5</v>
      </c>
      <c r="C2005" s="7">
        <f t="shared" si="62"/>
        <v>401.625</v>
      </c>
    </row>
    <row r="2006" spans="1:3">
      <c r="A2006" s="5">
        <f t="shared" si="61"/>
        <v>401</v>
      </c>
      <c r="B2006" s="6">
        <v>10</v>
      </c>
      <c r="C2006" s="7">
        <f t="shared" si="62"/>
        <v>401.83333333333331</v>
      </c>
    </row>
    <row r="2007" spans="1:3">
      <c r="A2007" s="5">
        <f t="shared" si="61"/>
        <v>402</v>
      </c>
      <c r="B2007" s="6">
        <v>0</v>
      </c>
      <c r="C2007" s="7">
        <f t="shared" si="62"/>
        <v>402</v>
      </c>
    </row>
    <row r="2008" spans="1:3">
      <c r="A2008" s="5">
        <f t="shared" si="61"/>
        <v>402</v>
      </c>
      <c r="B2008" s="6">
        <v>2.5</v>
      </c>
      <c r="C2008" s="7">
        <f t="shared" si="62"/>
        <v>402.20833333333331</v>
      </c>
    </row>
    <row r="2009" spans="1:3">
      <c r="A2009" s="5">
        <f t="shared" si="61"/>
        <v>402</v>
      </c>
      <c r="B2009" s="6">
        <v>5</v>
      </c>
      <c r="C2009" s="7">
        <f t="shared" si="62"/>
        <v>402.41666666666669</v>
      </c>
    </row>
    <row r="2010" spans="1:3">
      <c r="A2010" s="5">
        <f t="shared" si="61"/>
        <v>402</v>
      </c>
      <c r="B2010" s="6">
        <v>7.5</v>
      </c>
      <c r="C2010" s="7">
        <f t="shared" si="62"/>
        <v>402.625</v>
      </c>
    </row>
    <row r="2011" spans="1:3">
      <c r="A2011" s="5">
        <f t="shared" si="61"/>
        <v>402</v>
      </c>
      <c r="B2011" s="6">
        <v>10</v>
      </c>
      <c r="C2011" s="7">
        <f t="shared" si="62"/>
        <v>402.83333333333331</v>
      </c>
    </row>
    <row r="2012" spans="1:3">
      <c r="A2012" s="5">
        <f t="shared" si="61"/>
        <v>403</v>
      </c>
      <c r="B2012" s="6">
        <v>0</v>
      </c>
      <c r="C2012" s="7">
        <f t="shared" si="62"/>
        <v>403</v>
      </c>
    </row>
    <row r="2013" spans="1:3">
      <c r="A2013" s="5">
        <f t="shared" si="61"/>
        <v>403</v>
      </c>
      <c r="B2013" s="6">
        <v>2.5</v>
      </c>
      <c r="C2013" s="7">
        <f t="shared" si="62"/>
        <v>403.20833333333331</v>
      </c>
    </row>
    <row r="2014" spans="1:3">
      <c r="A2014" s="5">
        <f t="shared" si="61"/>
        <v>403</v>
      </c>
      <c r="B2014" s="6">
        <v>5</v>
      </c>
      <c r="C2014" s="7">
        <f t="shared" si="62"/>
        <v>403.41666666666669</v>
      </c>
    </row>
    <row r="2015" spans="1:3">
      <c r="A2015" s="5">
        <f t="shared" si="61"/>
        <v>403</v>
      </c>
      <c r="B2015" s="6">
        <v>7.5</v>
      </c>
      <c r="C2015" s="7">
        <f t="shared" si="62"/>
        <v>403.625</v>
      </c>
    </row>
    <row r="2016" spans="1:3">
      <c r="A2016" s="5">
        <f t="shared" si="61"/>
        <v>403</v>
      </c>
      <c r="B2016" s="6">
        <v>10</v>
      </c>
      <c r="C2016" s="7">
        <f t="shared" si="62"/>
        <v>403.83333333333331</v>
      </c>
    </row>
    <row r="2017" spans="1:3">
      <c r="A2017" s="5">
        <f t="shared" si="61"/>
        <v>404</v>
      </c>
      <c r="B2017" s="6">
        <v>0</v>
      </c>
      <c r="C2017" s="7">
        <f t="shared" si="62"/>
        <v>404</v>
      </c>
    </row>
    <row r="2018" spans="1:3">
      <c r="A2018" s="5">
        <f t="shared" si="61"/>
        <v>404</v>
      </c>
      <c r="B2018" s="6">
        <v>2.5</v>
      </c>
      <c r="C2018" s="7">
        <f t="shared" si="62"/>
        <v>404.20833333333331</v>
      </c>
    </row>
    <row r="2019" spans="1:3">
      <c r="A2019" s="5">
        <f t="shared" si="61"/>
        <v>404</v>
      </c>
      <c r="B2019" s="6">
        <v>5</v>
      </c>
      <c r="C2019" s="7">
        <f t="shared" si="62"/>
        <v>404.41666666666669</v>
      </c>
    </row>
    <row r="2020" spans="1:3">
      <c r="A2020" s="5">
        <f t="shared" si="61"/>
        <v>404</v>
      </c>
      <c r="B2020" s="6">
        <v>7.5</v>
      </c>
      <c r="C2020" s="7">
        <f t="shared" si="62"/>
        <v>404.625</v>
      </c>
    </row>
    <row r="2021" spans="1:3">
      <c r="A2021" s="5">
        <f t="shared" si="61"/>
        <v>404</v>
      </c>
      <c r="B2021" s="6">
        <v>10</v>
      </c>
      <c r="C2021" s="7">
        <f t="shared" si="62"/>
        <v>404.83333333333331</v>
      </c>
    </row>
    <row r="2022" spans="1:3">
      <c r="A2022" s="5">
        <f t="shared" si="61"/>
        <v>405</v>
      </c>
      <c r="B2022" s="6">
        <v>0</v>
      </c>
      <c r="C2022" s="7">
        <f t="shared" si="62"/>
        <v>405</v>
      </c>
    </row>
    <row r="2023" spans="1:3">
      <c r="A2023" s="5">
        <f t="shared" si="61"/>
        <v>405</v>
      </c>
      <c r="B2023" s="6">
        <v>2.5</v>
      </c>
      <c r="C2023" s="7">
        <f t="shared" si="62"/>
        <v>405.20833333333331</v>
      </c>
    </row>
    <row r="2024" spans="1:3">
      <c r="A2024" s="5">
        <f t="shared" si="61"/>
        <v>405</v>
      </c>
      <c r="B2024" s="6">
        <v>5</v>
      </c>
      <c r="C2024" s="7">
        <f t="shared" si="62"/>
        <v>405.41666666666669</v>
      </c>
    </row>
    <row r="2025" spans="1:3">
      <c r="A2025" s="5">
        <f t="shared" si="61"/>
        <v>405</v>
      </c>
      <c r="B2025" s="6">
        <v>7.5</v>
      </c>
      <c r="C2025" s="7">
        <f t="shared" si="62"/>
        <v>405.625</v>
      </c>
    </row>
    <row r="2026" spans="1:3">
      <c r="A2026" s="5">
        <f t="shared" si="61"/>
        <v>405</v>
      </c>
      <c r="B2026" s="6">
        <v>10</v>
      </c>
      <c r="C2026" s="7">
        <f t="shared" si="62"/>
        <v>405.83333333333331</v>
      </c>
    </row>
    <row r="2027" spans="1:3">
      <c r="A2027" s="5">
        <f t="shared" si="61"/>
        <v>406</v>
      </c>
      <c r="B2027" s="6">
        <v>0</v>
      </c>
      <c r="C2027" s="7">
        <f t="shared" si="62"/>
        <v>406</v>
      </c>
    </row>
    <row r="2028" spans="1:3">
      <c r="A2028" s="5">
        <f t="shared" si="61"/>
        <v>406</v>
      </c>
      <c r="B2028" s="6">
        <v>2.5</v>
      </c>
      <c r="C2028" s="7">
        <f t="shared" si="62"/>
        <v>406.20833333333331</v>
      </c>
    </row>
    <row r="2029" spans="1:3">
      <c r="A2029" s="5">
        <f t="shared" si="61"/>
        <v>406</v>
      </c>
      <c r="B2029" s="6">
        <v>5</v>
      </c>
      <c r="C2029" s="7">
        <f t="shared" si="62"/>
        <v>406.41666666666669</v>
      </c>
    </row>
    <row r="2030" spans="1:3">
      <c r="A2030" s="5">
        <f t="shared" si="61"/>
        <v>406</v>
      </c>
      <c r="B2030" s="6">
        <v>7.5</v>
      </c>
      <c r="C2030" s="7">
        <f t="shared" si="62"/>
        <v>406.625</v>
      </c>
    </row>
    <row r="2031" spans="1:3">
      <c r="A2031" s="5">
        <f t="shared" si="61"/>
        <v>406</v>
      </c>
      <c r="B2031" s="6">
        <v>10</v>
      </c>
      <c r="C2031" s="7">
        <f t="shared" si="62"/>
        <v>406.83333333333331</v>
      </c>
    </row>
    <row r="2032" spans="1:3">
      <c r="A2032" s="5">
        <f t="shared" si="61"/>
        <v>407</v>
      </c>
      <c r="B2032" s="6">
        <v>0</v>
      </c>
      <c r="C2032" s="7">
        <f t="shared" si="62"/>
        <v>407</v>
      </c>
    </row>
    <row r="2033" spans="1:3">
      <c r="A2033" s="5">
        <f t="shared" ref="A2033:A2096" si="63">IF(B2033=0,A2032+1,A2032)</f>
        <v>407</v>
      </c>
      <c r="B2033" s="6">
        <v>2.5</v>
      </c>
      <c r="C2033" s="7">
        <f t="shared" si="62"/>
        <v>407.20833333333331</v>
      </c>
    </row>
    <row r="2034" spans="1:3">
      <c r="A2034" s="5">
        <f t="shared" si="63"/>
        <v>407</v>
      </c>
      <c r="B2034" s="6">
        <v>5</v>
      </c>
      <c r="C2034" s="7">
        <f t="shared" si="62"/>
        <v>407.41666666666669</v>
      </c>
    </row>
    <row r="2035" spans="1:3">
      <c r="A2035" s="5">
        <f t="shared" si="63"/>
        <v>407</v>
      </c>
      <c r="B2035" s="6">
        <v>7.5</v>
      </c>
      <c r="C2035" s="7">
        <f t="shared" si="62"/>
        <v>407.625</v>
      </c>
    </row>
    <row r="2036" spans="1:3">
      <c r="A2036" s="5">
        <f t="shared" si="63"/>
        <v>407</v>
      </c>
      <c r="B2036" s="6">
        <v>10</v>
      </c>
      <c r="C2036" s="7">
        <f t="shared" si="62"/>
        <v>407.83333333333331</v>
      </c>
    </row>
    <row r="2037" spans="1:3">
      <c r="A2037" s="5">
        <f t="shared" si="63"/>
        <v>408</v>
      </c>
      <c r="B2037" s="6">
        <v>0</v>
      </c>
      <c r="C2037" s="7">
        <f t="shared" si="62"/>
        <v>408</v>
      </c>
    </row>
    <row r="2038" spans="1:3">
      <c r="A2038" s="5">
        <f t="shared" si="63"/>
        <v>408</v>
      </c>
      <c r="B2038" s="6">
        <v>2.5</v>
      </c>
      <c r="C2038" s="7">
        <f t="shared" si="62"/>
        <v>408.20833333333331</v>
      </c>
    </row>
    <row r="2039" spans="1:3">
      <c r="A2039" s="5">
        <f t="shared" si="63"/>
        <v>408</v>
      </c>
      <c r="B2039" s="6">
        <v>5</v>
      </c>
      <c r="C2039" s="7">
        <f t="shared" si="62"/>
        <v>408.41666666666669</v>
      </c>
    </row>
    <row r="2040" spans="1:3">
      <c r="A2040" s="5">
        <f t="shared" si="63"/>
        <v>408</v>
      </c>
      <c r="B2040" s="6">
        <v>7.5</v>
      </c>
      <c r="C2040" s="7">
        <f t="shared" si="62"/>
        <v>408.625</v>
      </c>
    </row>
    <row r="2041" spans="1:3">
      <c r="A2041" s="5">
        <f t="shared" si="63"/>
        <v>408</v>
      </c>
      <c r="B2041" s="6">
        <v>10</v>
      </c>
      <c r="C2041" s="7">
        <f t="shared" si="62"/>
        <v>408.83333333333331</v>
      </c>
    </row>
    <row r="2042" spans="1:3">
      <c r="A2042" s="5">
        <f t="shared" si="63"/>
        <v>409</v>
      </c>
      <c r="B2042" s="6">
        <v>0</v>
      </c>
      <c r="C2042" s="7">
        <f t="shared" si="62"/>
        <v>409</v>
      </c>
    </row>
    <row r="2043" spans="1:3">
      <c r="A2043" s="5">
        <f t="shared" si="63"/>
        <v>409</v>
      </c>
      <c r="B2043" s="6">
        <v>2.5</v>
      </c>
      <c r="C2043" s="7">
        <f t="shared" si="62"/>
        <v>409.20833333333331</v>
      </c>
    </row>
    <row r="2044" spans="1:3">
      <c r="A2044" s="5">
        <f t="shared" si="63"/>
        <v>409</v>
      </c>
      <c r="B2044" s="6">
        <v>5</v>
      </c>
      <c r="C2044" s="7">
        <f t="shared" si="62"/>
        <v>409.41666666666669</v>
      </c>
    </row>
    <row r="2045" spans="1:3">
      <c r="A2045" s="5">
        <f t="shared" si="63"/>
        <v>409</v>
      </c>
      <c r="B2045" s="6">
        <v>7.5</v>
      </c>
      <c r="C2045" s="7">
        <f t="shared" si="62"/>
        <v>409.625</v>
      </c>
    </row>
    <row r="2046" spans="1:3">
      <c r="A2046" s="5">
        <f t="shared" si="63"/>
        <v>409</v>
      </c>
      <c r="B2046" s="6">
        <v>10</v>
      </c>
      <c r="C2046" s="7">
        <f t="shared" si="62"/>
        <v>409.83333333333331</v>
      </c>
    </row>
    <row r="2047" spans="1:3">
      <c r="A2047" s="5">
        <f t="shared" si="63"/>
        <v>410</v>
      </c>
      <c r="B2047" s="6">
        <v>0</v>
      </c>
      <c r="C2047" s="7">
        <f t="shared" si="62"/>
        <v>410</v>
      </c>
    </row>
    <row r="2048" spans="1:3">
      <c r="A2048" s="5">
        <f t="shared" si="63"/>
        <v>410</v>
      </c>
      <c r="B2048" s="6">
        <v>2.5</v>
      </c>
      <c r="C2048" s="7">
        <f t="shared" si="62"/>
        <v>410.20833333333331</v>
      </c>
    </row>
    <row r="2049" spans="1:3">
      <c r="A2049" s="5">
        <f t="shared" si="63"/>
        <v>410</v>
      </c>
      <c r="B2049" s="6">
        <v>5</v>
      </c>
      <c r="C2049" s="7">
        <f t="shared" si="62"/>
        <v>410.41666666666669</v>
      </c>
    </row>
    <row r="2050" spans="1:3">
      <c r="A2050" s="5">
        <f t="shared" si="63"/>
        <v>410</v>
      </c>
      <c r="B2050" s="6">
        <v>7.5</v>
      </c>
      <c r="C2050" s="7">
        <f t="shared" si="62"/>
        <v>410.625</v>
      </c>
    </row>
    <row r="2051" spans="1:3">
      <c r="A2051" s="5">
        <f t="shared" si="63"/>
        <v>410</v>
      </c>
      <c r="B2051" s="6">
        <v>10</v>
      </c>
      <c r="C2051" s="7">
        <f t="shared" ref="C2051:C2114" si="64">B2051/12+A2051</f>
        <v>410.83333333333331</v>
      </c>
    </row>
    <row r="2052" spans="1:3">
      <c r="A2052" s="5">
        <f t="shared" si="63"/>
        <v>411</v>
      </c>
      <c r="B2052" s="6">
        <v>0</v>
      </c>
      <c r="C2052" s="7">
        <f t="shared" si="64"/>
        <v>411</v>
      </c>
    </row>
    <row r="2053" spans="1:3">
      <c r="A2053" s="5">
        <f t="shared" si="63"/>
        <v>411</v>
      </c>
      <c r="B2053" s="6">
        <v>2.5</v>
      </c>
      <c r="C2053" s="7">
        <f t="shared" si="64"/>
        <v>411.20833333333331</v>
      </c>
    </row>
    <row r="2054" spans="1:3">
      <c r="A2054" s="5">
        <f t="shared" si="63"/>
        <v>411</v>
      </c>
      <c r="B2054" s="6">
        <v>5</v>
      </c>
      <c r="C2054" s="7">
        <f t="shared" si="64"/>
        <v>411.41666666666669</v>
      </c>
    </row>
    <row r="2055" spans="1:3">
      <c r="A2055" s="5">
        <f t="shared" si="63"/>
        <v>411</v>
      </c>
      <c r="B2055" s="6">
        <v>7.5</v>
      </c>
      <c r="C2055" s="7">
        <f t="shared" si="64"/>
        <v>411.625</v>
      </c>
    </row>
    <row r="2056" spans="1:3">
      <c r="A2056" s="5">
        <f t="shared" si="63"/>
        <v>411</v>
      </c>
      <c r="B2056" s="6">
        <v>10</v>
      </c>
      <c r="C2056" s="7">
        <f t="shared" si="64"/>
        <v>411.83333333333331</v>
      </c>
    </row>
    <row r="2057" spans="1:3">
      <c r="A2057" s="5">
        <f t="shared" si="63"/>
        <v>412</v>
      </c>
      <c r="B2057" s="6">
        <v>0</v>
      </c>
      <c r="C2057" s="7">
        <f t="shared" si="64"/>
        <v>412</v>
      </c>
    </row>
    <row r="2058" spans="1:3">
      <c r="A2058" s="5">
        <f t="shared" si="63"/>
        <v>412</v>
      </c>
      <c r="B2058" s="6">
        <v>2.5</v>
      </c>
      <c r="C2058" s="7">
        <f t="shared" si="64"/>
        <v>412.20833333333331</v>
      </c>
    </row>
    <row r="2059" spans="1:3">
      <c r="A2059" s="5">
        <f t="shared" si="63"/>
        <v>412</v>
      </c>
      <c r="B2059" s="6">
        <v>5</v>
      </c>
      <c r="C2059" s="7">
        <f t="shared" si="64"/>
        <v>412.41666666666669</v>
      </c>
    </row>
    <row r="2060" spans="1:3">
      <c r="A2060" s="5">
        <f t="shared" si="63"/>
        <v>412</v>
      </c>
      <c r="B2060" s="6">
        <v>7.5</v>
      </c>
      <c r="C2060" s="7">
        <f t="shared" si="64"/>
        <v>412.625</v>
      </c>
    </row>
    <row r="2061" spans="1:3">
      <c r="A2061" s="5">
        <f t="shared" si="63"/>
        <v>412</v>
      </c>
      <c r="B2061" s="6">
        <v>10</v>
      </c>
      <c r="C2061" s="7">
        <f t="shared" si="64"/>
        <v>412.83333333333331</v>
      </c>
    </row>
    <row r="2062" spans="1:3">
      <c r="A2062" s="5">
        <f t="shared" si="63"/>
        <v>413</v>
      </c>
      <c r="B2062" s="6">
        <v>0</v>
      </c>
      <c r="C2062" s="7">
        <f t="shared" si="64"/>
        <v>413</v>
      </c>
    </row>
    <row r="2063" spans="1:3">
      <c r="A2063" s="5">
        <f t="shared" si="63"/>
        <v>413</v>
      </c>
      <c r="B2063" s="6">
        <v>2.5</v>
      </c>
      <c r="C2063" s="7">
        <f t="shared" si="64"/>
        <v>413.20833333333331</v>
      </c>
    </row>
    <row r="2064" spans="1:3">
      <c r="A2064" s="5">
        <f t="shared" si="63"/>
        <v>413</v>
      </c>
      <c r="B2064" s="6">
        <v>5</v>
      </c>
      <c r="C2064" s="7">
        <f t="shared" si="64"/>
        <v>413.41666666666669</v>
      </c>
    </row>
    <row r="2065" spans="1:3">
      <c r="A2065" s="5">
        <f t="shared" si="63"/>
        <v>413</v>
      </c>
      <c r="B2065" s="6">
        <v>7.5</v>
      </c>
      <c r="C2065" s="7">
        <f t="shared" si="64"/>
        <v>413.625</v>
      </c>
    </row>
    <row r="2066" spans="1:3">
      <c r="A2066" s="5">
        <f t="shared" si="63"/>
        <v>413</v>
      </c>
      <c r="B2066" s="6">
        <v>10</v>
      </c>
      <c r="C2066" s="7">
        <f t="shared" si="64"/>
        <v>413.83333333333331</v>
      </c>
    </row>
    <row r="2067" spans="1:3">
      <c r="A2067" s="5">
        <f t="shared" si="63"/>
        <v>414</v>
      </c>
      <c r="B2067" s="6">
        <v>0</v>
      </c>
      <c r="C2067" s="7">
        <f t="shared" si="64"/>
        <v>414</v>
      </c>
    </row>
    <row r="2068" spans="1:3">
      <c r="A2068" s="5">
        <f t="shared" si="63"/>
        <v>414</v>
      </c>
      <c r="B2068" s="6">
        <v>2.5</v>
      </c>
      <c r="C2068" s="7">
        <f t="shared" si="64"/>
        <v>414.20833333333331</v>
      </c>
    </row>
    <row r="2069" spans="1:3">
      <c r="A2069" s="5">
        <f t="shared" si="63"/>
        <v>414</v>
      </c>
      <c r="B2069" s="6">
        <v>5</v>
      </c>
      <c r="C2069" s="7">
        <f t="shared" si="64"/>
        <v>414.41666666666669</v>
      </c>
    </row>
    <row r="2070" spans="1:3">
      <c r="A2070" s="5">
        <f t="shared" si="63"/>
        <v>414</v>
      </c>
      <c r="B2070" s="6">
        <v>7.5</v>
      </c>
      <c r="C2070" s="7">
        <f t="shared" si="64"/>
        <v>414.625</v>
      </c>
    </row>
    <row r="2071" spans="1:3">
      <c r="A2071" s="5">
        <f t="shared" si="63"/>
        <v>414</v>
      </c>
      <c r="B2071" s="6">
        <v>10</v>
      </c>
      <c r="C2071" s="7">
        <f t="shared" si="64"/>
        <v>414.83333333333331</v>
      </c>
    </row>
    <row r="2072" spans="1:3">
      <c r="A2072" s="5">
        <f t="shared" si="63"/>
        <v>415</v>
      </c>
      <c r="B2072" s="6">
        <v>0</v>
      </c>
      <c r="C2072" s="7">
        <f t="shared" si="64"/>
        <v>415</v>
      </c>
    </row>
    <row r="2073" spans="1:3">
      <c r="A2073" s="5">
        <f t="shared" si="63"/>
        <v>415</v>
      </c>
      <c r="B2073" s="6">
        <v>2.5</v>
      </c>
      <c r="C2073" s="7">
        <f t="shared" si="64"/>
        <v>415.20833333333331</v>
      </c>
    </row>
    <row r="2074" spans="1:3">
      <c r="A2074" s="5">
        <f t="shared" si="63"/>
        <v>415</v>
      </c>
      <c r="B2074" s="6">
        <v>5</v>
      </c>
      <c r="C2074" s="7">
        <f t="shared" si="64"/>
        <v>415.41666666666669</v>
      </c>
    </row>
    <row r="2075" spans="1:3">
      <c r="A2075" s="5">
        <f t="shared" si="63"/>
        <v>415</v>
      </c>
      <c r="B2075" s="6">
        <v>7.5</v>
      </c>
      <c r="C2075" s="7">
        <f t="shared" si="64"/>
        <v>415.625</v>
      </c>
    </row>
    <row r="2076" spans="1:3">
      <c r="A2076" s="5">
        <f t="shared" si="63"/>
        <v>415</v>
      </c>
      <c r="B2076" s="6">
        <v>10</v>
      </c>
      <c r="C2076" s="7">
        <f t="shared" si="64"/>
        <v>415.83333333333331</v>
      </c>
    </row>
    <row r="2077" spans="1:3">
      <c r="A2077" s="5">
        <f t="shared" si="63"/>
        <v>416</v>
      </c>
      <c r="B2077" s="6">
        <v>0</v>
      </c>
      <c r="C2077" s="7">
        <f t="shared" si="64"/>
        <v>416</v>
      </c>
    </row>
    <row r="2078" spans="1:3">
      <c r="A2078" s="5">
        <f t="shared" si="63"/>
        <v>416</v>
      </c>
      <c r="B2078" s="6">
        <v>2.5</v>
      </c>
      <c r="C2078" s="7">
        <f t="shared" si="64"/>
        <v>416.20833333333331</v>
      </c>
    </row>
    <row r="2079" spans="1:3">
      <c r="A2079" s="5">
        <f t="shared" si="63"/>
        <v>416</v>
      </c>
      <c r="B2079" s="6">
        <v>5</v>
      </c>
      <c r="C2079" s="7">
        <f t="shared" si="64"/>
        <v>416.41666666666669</v>
      </c>
    </row>
    <row r="2080" spans="1:3">
      <c r="A2080" s="5">
        <f t="shared" si="63"/>
        <v>416</v>
      </c>
      <c r="B2080" s="6">
        <v>7.5</v>
      </c>
      <c r="C2080" s="7">
        <f t="shared" si="64"/>
        <v>416.625</v>
      </c>
    </row>
    <row r="2081" spans="1:3">
      <c r="A2081" s="5">
        <f t="shared" si="63"/>
        <v>416</v>
      </c>
      <c r="B2081" s="6">
        <v>10</v>
      </c>
      <c r="C2081" s="7">
        <f t="shared" si="64"/>
        <v>416.83333333333331</v>
      </c>
    </row>
    <row r="2082" spans="1:3">
      <c r="A2082" s="5">
        <f t="shared" si="63"/>
        <v>417</v>
      </c>
      <c r="B2082" s="6">
        <v>0</v>
      </c>
      <c r="C2082" s="7">
        <f t="shared" si="64"/>
        <v>417</v>
      </c>
    </row>
    <row r="2083" spans="1:3">
      <c r="A2083" s="5">
        <f t="shared" si="63"/>
        <v>417</v>
      </c>
      <c r="B2083" s="6">
        <v>2.5</v>
      </c>
      <c r="C2083" s="7">
        <f t="shared" si="64"/>
        <v>417.20833333333331</v>
      </c>
    </row>
    <row r="2084" spans="1:3">
      <c r="A2084" s="5">
        <f t="shared" si="63"/>
        <v>417</v>
      </c>
      <c r="B2084" s="6">
        <v>5</v>
      </c>
      <c r="C2084" s="7">
        <f t="shared" si="64"/>
        <v>417.41666666666669</v>
      </c>
    </row>
    <row r="2085" spans="1:3">
      <c r="A2085" s="5">
        <f t="shared" si="63"/>
        <v>417</v>
      </c>
      <c r="B2085" s="6">
        <v>7.5</v>
      </c>
      <c r="C2085" s="7">
        <f t="shared" si="64"/>
        <v>417.625</v>
      </c>
    </row>
    <row r="2086" spans="1:3">
      <c r="A2086" s="5">
        <f t="shared" si="63"/>
        <v>417</v>
      </c>
      <c r="B2086" s="6">
        <v>10</v>
      </c>
      <c r="C2086" s="7">
        <f t="shared" si="64"/>
        <v>417.83333333333331</v>
      </c>
    </row>
    <row r="2087" spans="1:3">
      <c r="A2087" s="5">
        <f t="shared" si="63"/>
        <v>418</v>
      </c>
      <c r="B2087" s="6">
        <v>0</v>
      </c>
      <c r="C2087" s="7">
        <f t="shared" si="64"/>
        <v>418</v>
      </c>
    </row>
    <row r="2088" spans="1:3">
      <c r="A2088" s="5">
        <f t="shared" si="63"/>
        <v>418</v>
      </c>
      <c r="B2088" s="6">
        <v>2.5</v>
      </c>
      <c r="C2088" s="7">
        <f t="shared" si="64"/>
        <v>418.20833333333331</v>
      </c>
    </row>
    <row r="2089" spans="1:3">
      <c r="A2089" s="5">
        <f t="shared" si="63"/>
        <v>418</v>
      </c>
      <c r="B2089" s="6">
        <v>5</v>
      </c>
      <c r="C2089" s="7">
        <f t="shared" si="64"/>
        <v>418.41666666666669</v>
      </c>
    </row>
    <row r="2090" spans="1:3">
      <c r="A2090" s="5">
        <f t="shared" si="63"/>
        <v>418</v>
      </c>
      <c r="B2090" s="6">
        <v>7.5</v>
      </c>
      <c r="C2090" s="7">
        <f t="shared" si="64"/>
        <v>418.625</v>
      </c>
    </row>
    <row r="2091" spans="1:3">
      <c r="A2091" s="5">
        <f t="shared" si="63"/>
        <v>418</v>
      </c>
      <c r="B2091" s="6">
        <v>10</v>
      </c>
      <c r="C2091" s="7">
        <f t="shared" si="64"/>
        <v>418.83333333333331</v>
      </c>
    </row>
    <row r="2092" spans="1:3">
      <c r="A2092" s="5">
        <f t="shared" si="63"/>
        <v>419</v>
      </c>
      <c r="B2092" s="6">
        <v>0</v>
      </c>
      <c r="C2092" s="7">
        <f t="shared" si="64"/>
        <v>419</v>
      </c>
    </row>
    <row r="2093" spans="1:3">
      <c r="A2093" s="5">
        <f t="shared" si="63"/>
        <v>419</v>
      </c>
      <c r="B2093" s="6">
        <v>2.5</v>
      </c>
      <c r="C2093" s="7">
        <f t="shared" si="64"/>
        <v>419.20833333333331</v>
      </c>
    </row>
    <row r="2094" spans="1:3">
      <c r="A2094" s="5">
        <f t="shared" si="63"/>
        <v>419</v>
      </c>
      <c r="B2094" s="6">
        <v>5</v>
      </c>
      <c r="C2094" s="7">
        <f t="shared" si="64"/>
        <v>419.41666666666669</v>
      </c>
    </row>
    <row r="2095" spans="1:3">
      <c r="A2095" s="5">
        <f t="shared" si="63"/>
        <v>419</v>
      </c>
      <c r="B2095" s="6">
        <v>7.5</v>
      </c>
      <c r="C2095" s="7">
        <f t="shared" si="64"/>
        <v>419.625</v>
      </c>
    </row>
    <row r="2096" spans="1:3">
      <c r="A2096" s="5">
        <f t="shared" si="63"/>
        <v>419</v>
      </c>
      <c r="B2096" s="6">
        <v>10</v>
      </c>
      <c r="C2096" s="7">
        <f t="shared" si="64"/>
        <v>419.83333333333331</v>
      </c>
    </row>
    <row r="2097" spans="1:3">
      <c r="A2097" s="5">
        <f t="shared" ref="A2097:A2160" si="65">IF(B2097=0,A2096+1,A2096)</f>
        <v>420</v>
      </c>
      <c r="B2097" s="6">
        <v>0</v>
      </c>
      <c r="C2097" s="7">
        <f t="shared" si="64"/>
        <v>420</v>
      </c>
    </row>
    <row r="2098" spans="1:3">
      <c r="A2098" s="5">
        <f t="shared" si="65"/>
        <v>420</v>
      </c>
      <c r="B2098" s="6">
        <v>2.5</v>
      </c>
      <c r="C2098" s="7">
        <f t="shared" si="64"/>
        <v>420.20833333333331</v>
      </c>
    </row>
    <row r="2099" spans="1:3">
      <c r="A2099" s="5">
        <f t="shared" si="65"/>
        <v>420</v>
      </c>
      <c r="B2099" s="6">
        <v>5</v>
      </c>
      <c r="C2099" s="7">
        <f t="shared" si="64"/>
        <v>420.41666666666669</v>
      </c>
    </row>
    <row r="2100" spans="1:3">
      <c r="A2100" s="5">
        <f t="shared" si="65"/>
        <v>420</v>
      </c>
      <c r="B2100" s="6">
        <v>7.5</v>
      </c>
      <c r="C2100" s="7">
        <f t="shared" si="64"/>
        <v>420.625</v>
      </c>
    </row>
    <row r="2101" spans="1:3">
      <c r="A2101" s="5">
        <f t="shared" si="65"/>
        <v>420</v>
      </c>
      <c r="B2101" s="6">
        <v>10</v>
      </c>
      <c r="C2101" s="7">
        <f t="shared" si="64"/>
        <v>420.83333333333331</v>
      </c>
    </row>
    <row r="2102" spans="1:3">
      <c r="A2102" s="5">
        <f t="shared" si="65"/>
        <v>421</v>
      </c>
      <c r="B2102" s="6">
        <v>0</v>
      </c>
      <c r="C2102" s="7">
        <f t="shared" si="64"/>
        <v>421</v>
      </c>
    </row>
    <row r="2103" spans="1:3">
      <c r="A2103" s="5">
        <f t="shared" si="65"/>
        <v>421</v>
      </c>
      <c r="B2103" s="6">
        <v>2.5</v>
      </c>
      <c r="C2103" s="7">
        <f t="shared" si="64"/>
        <v>421.20833333333331</v>
      </c>
    </row>
    <row r="2104" spans="1:3">
      <c r="A2104" s="5">
        <f t="shared" si="65"/>
        <v>421</v>
      </c>
      <c r="B2104" s="6">
        <v>5</v>
      </c>
      <c r="C2104" s="7">
        <f t="shared" si="64"/>
        <v>421.41666666666669</v>
      </c>
    </row>
    <row r="2105" spans="1:3">
      <c r="A2105" s="5">
        <f t="shared" si="65"/>
        <v>421</v>
      </c>
      <c r="B2105" s="6">
        <v>7.5</v>
      </c>
      <c r="C2105" s="7">
        <f t="shared" si="64"/>
        <v>421.625</v>
      </c>
    </row>
    <row r="2106" spans="1:3">
      <c r="A2106" s="5">
        <f t="shared" si="65"/>
        <v>421</v>
      </c>
      <c r="B2106" s="6">
        <v>10</v>
      </c>
      <c r="C2106" s="7">
        <f t="shared" si="64"/>
        <v>421.83333333333331</v>
      </c>
    </row>
    <row r="2107" spans="1:3">
      <c r="A2107" s="5">
        <f t="shared" si="65"/>
        <v>422</v>
      </c>
      <c r="B2107" s="6">
        <v>0</v>
      </c>
      <c r="C2107" s="7">
        <f t="shared" si="64"/>
        <v>422</v>
      </c>
    </row>
    <row r="2108" spans="1:3">
      <c r="A2108" s="5">
        <f t="shared" si="65"/>
        <v>422</v>
      </c>
      <c r="B2108" s="6">
        <v>2.5</v>
      </c>
      <c r="C2108" s="7">
        <f t="shared" si="64"/>
        <v>422.20833333333331</v>
      </c>
    </row>
    <row r="2109" spans="1:3">
      <c r="A2109" s="5">
        <f t="shared" si="65"/>
        <v>422</v>
      </c>
      <c r="B2109" s="6">
        <v>5</v>
      </c>
      <c r="C2109" s="7">
        <f t="shared" si="64"/>
        <v>422.41666666666669</v>
      </c>
    </row>
    <row r="2110" spans="1:3">
      <c r="A2110" s="5">
        <f t="shared" si="65"/>
        <v>422</v>
      </c>
      <c r="B2110" s="6">
        <v>7.5</v>
      </c>
      <c r="C2110" s="7">
        <f t="shared" si="64"/>
        <v>422.625</v>
      </c>
    </row>
    <row r="2111" spans="1:3">
      <c r="A2111" s="5">
        <f t="shared" si="65"/>
        <v>422</v>
      </c>
      <c r="B2111" s="6">
        <v>10</v>
      </c>
      <c r="C2111" s="7">
        <f t="shared" si="64"/>
        <v>422.83333333333331</v>
      </c>
    </row>
    <row r="2112" spans="1:3">
      <c r="A2112" s="5">
        <f t="shared" si="65"/>
        <v>423</v>
      </c>
      <c r="B2112" s="6">
        <v>0</v>
      </c>
      <c r="C2112" s="7">
        <f t="shared" si="64"/>
        <v>423</v>
      </c>
    </row>
    <row r="2113" spans="1:3">
      <c r="A2113" s="5">
        <f t="shared" si="65"/>
        <v>423</v>
      </c>
      <c r="B2113" s="6">
        <v>2.5</v>
      </c>
      <c r="C2113" s="7">
        <f t="shared" si="64"/>
        <v>423.20833333333331</v>
      </c>
    </row>
    <row r="2114" spans="1:3">
      <c r="A2114" s="5">
        <f t="shared" si="65"/>
        <v>423</v>
      </c>
      <c r="B2114" s="6">
        <v>5</v>
      </c>
      <c r="C2114" s="7">
        <f t="shared" si="64"/>
        <v>423.41666666666669</v>
      </c>
    </row>
    <row r="2115" spans="1:3">
      <c r="A2115" s="5">
        <f t="shared" si="65"/>
        <v>423</v>
      </c>
      <c r="B2115" s="6">
        <v>7.5</v>
      </c>
      <c r="C2115" s="7">
        <f t="shared" ref="C2115:C2178" si="66">B2115/12+A2115</f>
        <v>423.625</v>
      </c>
    </row>
    <row r="2116" spans="1:3">
      <c r="A2116" s="5">
        <f t="shared" si="65"/>
        <v>423</v>
      </c>
      <c r="B2116" s="6">
        <v>10</v>
      </c>
      <c r="C2116" s="7">
        <f t="shared" si="66"/>
        <v>423.83333333333331</v>
      </c>
    </row>
    <row r="2117" spans="1:3">
      <c r="A2117" s="5">
        <f t="shared" si="65"/>
        <v>424</v>
      </c>
      <c r="B2117" s="6">
        <v>0</v>
      </c>
      <c r="C2117" s="7">
        <f t="shared" si="66"/>
        <v>424</v>
      </c>
    </row>
    <row r="2118" spans="1:3">
      <c r="A2118" s="5">
        <f t="shared" si="65"/>
        <v>424</v>
      </c>
      <c r="B2118" s="6">
        <v>2.5</v>
      </c>
      <c r="C2118" s="7">
        <f t="shared" si="66"/>
        <v>424.20833333333331</v>
      </c>
    </row>
    <row r="2119" spans="1:3">
      <c r="A2119" s="5">
        <f t="shared" si="65"/>
        <v>424</v>
      </c>
      <c r="B2119" s="6">
        <v>5</v>
      </c>
      <c r="C2119" s="7">
        <f t="shared" si="66"/>
        <v>424.41666666666669</v>
      </c>
    </row>
    <row r="2120" spans="1:3">
      <c r="A2120" s="5">
        <f t="shared" si="65"/>
        <v>424</v>
      </c>
      <c r="B2120" s="6">
        <v>7.5</v>
      </c>
      <c r="C2120" s="7">
        <f t="shared" si="66"/>
        <v>424.625</v>
      </c>
    </row>
    <row r="2121" spans="1:3">
      <c r="A2121" s="5">
        <f t="shared" si="65"/>
        <v>424</v>
      </c>
      <c r="B2121" s="6">
        <v>10</v>
      </c>
      <c r="C2121" s="7">
        <f t="shared" si="66"/>
        <v>424.83333333333331</v>
      </c>
    </row>
    <row r="2122" spans="1:3">
      <c r="A2122" s="5">
        <f t="shared" si="65"/>
        <v>425</v>
      </c>
      <c r="B2122" s="6">
        <v>0</v>
      </c>
      <c r="C2122" s="7">
        <f t="shared" si="66"/>
        <v>425</v>
      </c>
    </row>
    <row r="2123" spans="1:3">
      <c r="A2123" s="5">
        <f t="shared" si="65"/>
        <v>425</v>
      </c>
      <c r="B2123" s="6">
        <v>2.5</v>
      </c>
      <c r="C2123" s="7">
        <f t="shared" si="66"/>
        <v>425.20833333333331</v>
      </c>
    </row>
    <row r="2124" spans="1:3">
      <c r="A2124" s="5">
        <f t="shared" si="65"/>
        <v>425</v>
      </c>
      <c r="B2124" s="6">
        <v>5</v>
      </c>
      <c r="C2124" s="7">
        <f t="shared" si="66"/>
        <v>425.41666666666669</v>
      </c>
    </row>
    <row r="2125" spans="1:3">
      <c r="A2125" s="5">
        <f t="shared" si="65"/>
        <v>425</v>
      </c>
      <c r="B2125" s="6">
        <v>7.5</v>
      </c>
      <c r="C2125" s="7">
        <f t="shared" si="66"/>
        <v>425.625</v>
      </c>
    </row>
    <row r="2126" spans="1:3">
      <c r="A2126" s="5">
        <f t="shared" si="65"/>
        <v>425</v>
      </c>
      <c r="B2126" s="6">
        <v>10</v>
      </c>
      <c r="C2126" s="7">
        <f t="shared" si="66"/>
        <v>425.83333333333331</v>
      </c>
    </row>
    <row r="2127" spans="1:3">
      <c r="A2127" s="5">
        <f t="shared" si="65"/>
        <v>426</v>
      </c>
      <c r="B2127" s="6">
        <v>0</v>
      </c>
      <c r="C2127" s="7">
        <f t="shared" si="66"/>
        <v>426</v>
      </c>
    </row>
    <row r="2128" spans="1:3">
      <c r="A2128" s="5">
        <f t="shared" si="65"/>
        <v>426</v>
      </c>
      <c r="B2128" s="6">
        <v>2.5</v>
      </c>
      <c r="C2128" s="7">
        <f t="shared" si="66"/>
        <v>426.20833333333331</v>
      </c>
    </row>
    <row r="2129" spans="1:3">
      <c r="A2129" s="5">
        <f t="shared" si="65"/>
        <v>426</v>
      </c>
      <c r="B2129" s="6">
        <v>5</v>
      </c>
      <c r="C2129" s="7">
        <f t="shared" si="66"/>
        <v>426.41666666666669</v>
      </c>
    </row>
    <row r="2130" spans="1:3">
      <c r="A2130" s="5">
        <f t="shared" si="65"/>
        <v>426</v>
      </c>
      <c r="B2130" s="6">
        <v>7.5</v>
      </c>
      <c r="C2130" s="7">
        <f t="shared" si="66"/>
        <v>426.625</v>
      </c>
    </row>
    <row r="2131" spans="1:3">
      <c r="A2131" s="5">
        <f t="shared" si="65"/>
        <v>426</v>
      </c>
      <c r="B2131" s="6">
        <v>10</v>
      </c>
      <c r="C2131" s="7">
        <f t="shared" si="66"/>
        <v>426.83333333333331</v>
      </c>
    </row>
    <row r="2132" spans="1:3">
      <c r="A2132" s="5">
        <f t="shared" si="65"/>
        <v>427</v>
      </c>
      <c r="B2132" s="6">
        <v>0</v>
      </c>
      <c r="C2132" s="7">
        <f t="shared" si="66"/>
        <v>427</v>
      </c>
    </row>
    <row r="2133" spans="1:3">
      <c r="A2133" s="5">
        <f t="shared" si="65"/>
        <v>427</v>
      </c>
      <c r="B2133" s="6">
        <v>2.5</v>
      </c>
      <c r="C2133" s="7">
        <f t="shared" si="66"/>
        <v>427.20833333333331</v>
      </c>
    </row>
    <row r="2134" spans="1:3">
      <c r="A2134" s="5">
        <f t="shared" si="65"/>
        <v>427</v>
      </c>
      <c r="B2134" s="6">
        <v>5</v>
      </c>
      <c r="C2134" s="7">
        <f t="shared" si="66"/>
        <v>427.41666666666669</v>
      </c>
    </row>
    <row r="2135" spans="1:3">
      <c r="A2135" s="5">
        <f t="shared" si="65"/>
        <v>427</v>
      </c>
      <c r="B2135" s="6">
        <v>7.5</v>
      </c>
      <c r="C2135" s="7">
        <f t="shared" si="66"/>
        <v>427.625</v>
      </c>
    </row>
    <row r="2136" spans="1:3">
      <c r="A2136" s="5">
        <f t="shared" si="65"/>
        <v>427</v>
      </c>
      <c r="B2136" s="6">
        <v>10</v>
      </c>
      <c r="C2136" s="7">
        <f t="shared" si="66"/>
        <v>427.83333333333331</v>
      </c>
    </row>
    <row r="2137" spans="1:3">
      <c r="A2137" s="5">
        <f t="shared" si="65"/>
        <v>428</v>
      </c>
      <c r="B2137" s="6">
        <v>0</v>
      </c>
      <c r="C2137" s="7">
        <f t="shared" si="66"/>
        <v>428</v>
      </c>
    </row>
    <row r="2138" spans="1:3">
      <c r="A2138" s="5">
        <f t="shared" si="65"/>
        <v>428</v>
      </c>
      <c r="B2138" s="6">
        <v>2.5</v>
      </c>
      <c r="C2138" s="7">
        <f t="shared" si="66"/>
        <v>428.20833333333331</v>
      </c>
    </row>
    <row r="2139" spans="1:3">
      <c r="A2139" s="5">
        <f t="shared" si="65"/>
        <v>428</v>
      </c>
      <c r="B2139" s="6">
        <v>5</v>
      </c>
      <c r="C2139" s="7">
        <f t="shared" si="66"/>
        <v>428.41666666666669</v>
      </c>
    </row>
    <row r="2140" spans="1:3">
      <c r="A2140" s="5">
        <f t="shared" si="65"/>
        <v>428</v>
      </c>
      <c r="B2140" s="6">
        <v>7.5</v>
      </c>
      <c r="C2140" s="7">
        <f t="shared" si="66"/>
        <v>428.625</v>
      </c>
    </row>
    <row r="2141" spans="1:3">
      <c r="A2141" s="5">
        <f t="shared" si="65"/>
        <v>428</v>
      </c>
      <c r="B2141" s="6">
        <v>10</v>
      </c>
      <c r="C2141" s="7">
        <f t="shared" si="66"/>
        <v>428.83333333333331</v>
      </c>
    </row>
    <row r="2142" spans="1:3">
      <c r="A2142" s="5">
        <f t="shared" si="65"/>
        <v>429</v>
      </c>
      <c r="B2142" s="6">
        <v>0</v>
      </c>
      <c r="C2142" s="7">
        <f t="shared" si="66"/>
        <v>429</v>
      </c>
    </row>
    <row r="2143" spans="1:3">
      <c r="A2143" s="5">
        <f t="shared" si="65"/>
        <v>429</v>
      </c>
      <c r="B2143" s="6">
        <v>2.5</v>
      </c>
      <c r="C2143" s="7">
        <f t="shared" si="66"/>
        <v>429.20833333333331</v>
      </c>
    </row>
    <row r="2144" spans="1:3">
      <c r="A2144" s="5">
        <f t="shared" si="65"/>
        <v>429</v>
      </c>
      <c r="B2144" s="6">
        <v>5</v>
      </c>
      <c r="C2144" s="7">
        <f t="shared" si="66"/>
        <v>429.41666666666669</v>
      </c>
    </row>
    <row r="2145" spans="1:3">
      <c r="A2145" s="5">
        <f t="shared" si="65"/>
        <v>429</v>
      </c>
      <c r="B2145" s="6">
        <v>7.5</v>
      </c>
      <c r="C2145" s="7">
        <f t="shared" si="66"/>
        <v>429.625</v>
      </c>
    </row>
    <row r="2146" spans="1:3">
      <c r="A2146" s="5">
        <f t="shared" si="65"/>
        <v>429</v>
      </c>
      <c r="B2146" s="6">
        <v>10</v>
      </c>
      <c r="C2146" s="7">
        <f t="shared" si="66"/>
        <v>429.83333333333331</v>
      </c>
    </row>
    <row r="2147" spans="1:3">
      <c r="A2147" s="5">
        <f t="shared" si="65"/>
        <v>430</v>
      </c>
      <c r="B2147" s="6">
        <v>0</v>
      </c>
      <c r="C2147" s="7">
        <f t="shared" si="66"/>
        <v>430</v>
      </c>
    </row>
    <row r="2148" spans="1:3">
      <c r="A2148" s="5">
        <f t="shared" si="65"/>
        <v>430</v>
      </c>
      <c r="B2148" s="6">
        <v>2.5</v>
      </c>
      <c r="C2148" s="7">
        <f t="shared" si="66"/>
        <v>430.20833333333331</v>
      </c>
    </row>
    <row r="2149" spans="1:3">
      <c r="A2149" s="5">
        <f t="shared" si="65"/>
        <v>430</v>
      </c>
      <c r="B2149" s="6">
        <v>5</v>
      </c>
      <c r="C2149" s="7">
        <f t="shared" si="66"/>
        <v>430.41666666666669</v>
      </c>
    </row>
    <row r="2150" spans="1:3">
      <c r="A2150" s="5">
        <f t="shared" si="65"/>
        <v>430</v>
      </c>
      <c r="B2150" s="6">
        <v>7.5</v>
      </c>
      <c r="C2150" s="7">
        <f t="shared" si="66"/>
        <v>430.625</v>
      </c>
    </row>
    <row r="2151" spans="1:3">
      <c r="A2151" s="5">
        <f t="shared" si="65"/>
        <v>430</v>
      </c>
      <c r="B2151" s="6">
        <v>10</v>
      </c>
      <c r="C2151" s="7">
        <f t="shared" si="66"/>
        <v>430.83333333333331</v>
      </c>
    </row>
    <row r="2152" spans="1:3">
      <c r="A2152" s="5">
        <f t="shared" si="65"/>
        <v>431</v>
      </c>
      <c r="B2152" s="6">
        <v>0</v>
      </c>
      <c r="C2152" s="7">
        <f t="shared" si="66"/>
        <v>431</v>
      </c>
    </row>
    <row r="2153" spans="1:3">
      <c r="A2153" s="5">
        <f t="shared" si="65"/>
        <v>431</v>
      </c>
      <c r="B2153" s="6">
        <v>2.5</v>
      </c>
      <c r="C2153" s="7">
        <f t="shared" si="66"/>
        <v>431.20833333333331</v>
      </c>
    </row>
    <row r="2154" spans="1:3">
      <c r="A2154" s="5">
        <f t="shared" si="65"/>
        <v>431</v>
      </c>
      <c r="B2154" s="6">
        <v>5</v>
      </c>
      <c r="C2154" s="7">
        <f t="shared" si="66"/>
        <v>431.41666666666669</v>
      </c>
    </row>
    <row r="2155" spans="1:3">
      <c r="A2155" s="5">
        <f t="shared" si="65"/>
        <v>431</v>
      </c>
      <c r="B2155" s="6">
        <v>7.5</v>
      </c>
      <c r="C2155" s="7">
        <f t="shared" si="66"/>
        <v>431.625</v>
      </c>
    </row>
    <row r="2156" spans="1:3">
      <c r="A2156" s="5">
        <f t="shared" si="65"/>
        <v>431</v>
      </c>
      <c r="B2156" s="6">
        <v>10</v>
      </c>
      <c r="C2156" s="7">
        <f t="shared" si="66"/>
        <v>431.83333333333331</v>
      </c>
    </row>
    <row r="2157" spans="1:3">
      <c r="A2157" s="5">
        <f t="shared" si="65"/>
        <v>432</v>
      </c>
      <c r="B2157" s="6">
        <v>0</v>
      </c>
      <c r="C2157" s="7">
        <f t="shared" si="66"/>
        <v>432</v>
      </c>
    </row>
    <row r="2158" spans="1:3">
      <c r="A2158" s="5">
        <f t="shared" si="65"/>
        <v>432</v>
      </c>
      <c r="B2158" s="6">
        <v>2.5</v>
      </c>
      <c r="C2158" s="7">
        <f t="shared" si="66"/>
        <v>432.20833333333331</v>
      </c>
    </row>
    <row r="2159" spans="1:3">
      <c r="A2159" s="5">
        <f t="shared" si="65"/>
        <v>432</v>
      </c>
      <c r="B2159" s="6">
        <v>5</v>
      </c>
      <c r="C2159" s="7">
        <f t="shared" si="66"/>
        <v>432.41666666666669</v>
      </c>
    </row>
    <row r="2160" spans="1:3">
      <c r="A2160" s="5">
        <f t="shared" si="65"/>
        <v>432</v>
      </c>
      <c r="B2160" s="6">
        <v>7.5</v>
      </c>
      <c r="C2160" s="7">
        <f t="shared" si="66"/>
        <v>432.625</v>
      </c>
    </row>
    <row r="2161" spans="1:3">
      <c r="A2161" s="5">
        <f t="shared" ref="A2161:A2224" si="67">IF(B2161=0,A2160+1,A2160)</f>
        <v>432</v>
      </c>
      <c r="B2161" s="6">
        <v>10</v>
      </c>
      <c r="C2161" s="7">
        <f t="shared" si="66"/>
        <v>432.83333333333331</v>
      </c>
    </row>
    <row r="2162" spans="1:3">
      <c r="A2162" s="5">
        <f t="shared" si="67"/>
        <v>433</v>
      </c>
      <c r="B2162" s="6">
        <v>0</v>
      </c>
      <c r="C2162" s="7">
        <f t="shared" si="66"/>
        <v>433</v>
      </c>
    </row>
    <row r="2163" spans="1:3">
      <c r="A2163" s="5">
        <f t="shared" si="67"/>
        <v>433</v>
      </c>
      <c r="B2163" s="6">
        <v>2.5</v>
      </c>
      <c r="C2163" s="7">
        <f t="shared" si="66"/>
        <v>433.20833333333331</v>
      </c>
    </row>
    <row r="2164" spans="1:3">
      <c r="A2164" s="5">
        <f t="shared" si="67"/>
        <v>433</v>
      </c>
      <c r="B2164" s="6">
        <v>5</v>
      </c>
      <c r="C2164" s="7">
        <f t="shared" si="66"/>
        <v>433.41666666666669</v>
      </c>
    </row>
    <row r="2165" spans="1:3">
      <c r="A2165" s="5">
        <f t="shared" si="67"/>
        <v>433</v>
      </c>
      <c r="B2165" s="6">
        <v>7.5</v>
      </c>
      <c r="C2165" s="7">
        <f t="shared" si="66"/>
        <v>433.625</v>
      </c>
    </row>
    <row r="2166" spans="1:3">
      <c r="A2166" s="5">
        <f t="shared" si="67"/>
        <v>433</v>
      </c>
      <c r="B2166" s="6">
        <v>10</v>
      </c>
      <c r="C2166" s="7">
        <f t="shared" si="66"/>
        <v>433.83333333333331</v>
      </c>
    </row>
    <row r="2167" spans="1:3">
      <c r="A2167" s="5">
        <f t="shared" si="67"/>
        <v>434</v>
      </c>
      <c r="B2167" s="6">
        <v>0</v>
      </c>
      <c r="C2167" s="7">
        <f t="shared" si="66"/>
        <v>434</v>
      </c>
    </row>
    <row r="2168" spans="1:3">
      <c r="A2168" s="5">
        <f t="shared" si="67"/>
        <v>434</v>
      </c>
      <c r="B2168" s="6">
        <v>2.5</v>
      </c>
      <c r="C2168" s="7">
        <f t="shared" si="66"/>
        <v>434.20833333333331</v>
      </c>
    </row>
    <row r="2169" spans="1:3">
      <c r="A2169" s="5">
        <f t="shared" si="67"/>
        <v>434</v>
      </c>
      <c r="B2169" s="6">
        <v>5</v>
      </c>
      <c r="C2169" s="7">
        <f t="shared" si="66"/>
        <v>434.41666666666669</v>
      </c>
    </row>
    <row r="2170" spans="1:3">
      <c r="A2170" s="5">
        <f t="shared" si="67"/>
        <v>434</v>
      </c>
      <c r="B2170" s="6">
        <v>7.5</v>
      </c>
      <c r="C2170" s="7">
        <f t="shared" si="66"/>
        <v>434.625</v>
      </c>
    </row>
    <row r="2171" spans="1:3">
      <c r="A2171" s="5">
        <f t="shared" si="67"/>
        <v>434</v>
      </c>
      <c r="B2171" s="6">
        <v>10</v>
      </c>
      <c r="C2171" s="7">
        <f t="shared" si="66"/>
        <v>434.83333333333331</v>
      </c>
    </row>
    <row r="2172" spans="1:3">
      <c r="A2172" s="5">
        <f t="shared" si="67"/>
        <v>435</v>
      </c>
      <c r="B2172" s="6">
        <v>0</v>
      </c>
      <c r="C2172" s="7">
        <f t="shared" si="66"/>
        <v>435</v>
      </c>
    </row>
    <row r="2173" spans="1:3">
      <c r="A2173" s="5">
        <f t="shared" si="67"/>
        <v>435</v>
      </c>
      <c r="B2173" s="6">
        <v>2.5</v>
      </c>
      <c r="C2173" s="7">
        <f t="shared" si="66"/>
        <v>435.20833333333331</v>
      </c>
    </row>
    <row r="2174" spans="1:3">
      <c r="A2174" s="5">
        <f t="shared" si="67"/>
        <v>435</v>
      </c>
      <c r="B2174" s="6">
        <v>5</v>
      </c>
      <c r="C2174" s="7">
        <f t="shared" si="66"/>
        <v>435.41666666666669</v>
      </c>
    </row>
    <row r="2175" spans="1:3">
      <c r="A2175" s="5">
        <f t="shared" si="67"/>
        <v>435</v>
      </c>
      <c r="B2175" s="6">
        <v>7.5</v>
      </c>
      <c r="C2175" s="7">
        <f t="shared" si="66"/>
        <v>435.625</v>
      </c>
    </row>
    <row r="2176" spans="1:3">
      <c r="A2176" s="5">
        <f t="shared" si="67"/>
        <v>435</v>
      </c>
      <c r="B2176" s="6">
        <v>10</v>
      </c>
      <c r="C2176" s="7">
        <f t="shared" si="66"/>
        <v>435.83333333333331</v>
      </c>
    </row>
    <row r="2177" spans="1:3">
      <c r="A2177" s="5">
        <f t="shared" si="67"/>
        <v>436</v>
      </c>
      <c r="B2177" s="6">
        <v>0</v>
      </c>
      <c r="C2177" s="7">
        <f t="shared" si="66"/>
        <v>436</v>
      </c>
    </row>
    <row r="2178" spans="1:3">
      <c r="A2178" s="5">
        <f t="shared" si="67"/>
        <v>436</v>
      </c>
      <c r="B2178" s="6">
        <v>2.5</v>
      </c>
      <c r="C2178" s="7">
        <f t="shared" si="66"/>
        <v>436.20833333333331</v>
      </c>
    </row>
    <row r="2179" spans="1:3">
      <c r="A2179" s="5">
        <f t="shared" si="67"/>
        <v>436</v>
      </c>
      <c r="B2179" s="6">
        <v>5</v>
      </c>
      <c r="C2179" s="7">
        <f t="shared" ref="C2179:C2242" si="68">B2179/12+A2179</f>
        <v>436.41666666666669</v>
      </c>
    </row>
    <row r="2180" spans="1:3">
      <c r="A2180" s="5">
        <f t="shared" si="67"/>
        <v>436</v>
      </c>
      <c r="B2180" s="6">
        <v>7.5</v>
      </c>
      <c r="C2180" s="7">
        <f t="shared" si="68"/>
        <v>436.625</v>
      </c>
    </row>
    <row r="2181" spans="1:3">
      <c r="A2181" s="5">
        <f t="shared" si="67"/>
        <v>436</v>
      </c>
      <c r="B2181" s="6">
        <v>10</v>
      </c>
      <c r="C2181" s="7">
        <f t="shared" si="68"/>
        <v>436.83333333333331</v>
      </c>
    </row>
    <row r="2182" spans="1:3">
      <c r="A2182" s="5">
        <f t="shared" si="67"/>
        <v>437</v>
      </c>
      <c r="B2182" s="6">
        <v>0</v>
      </c>
      <c r="C2182" s="7">
        <f t="shared" si="68"/>
        <v>437</v>
      </c>
    </row>
    <row r="2183" spans="1:3">
      <c r="A2183" s="5">
        <f t="shared" si="67"/>
        <v>437</v>
      </c>
      <c r="B2183" s="6">
        <v>2.5</v>
      </c>
      <c r="C2183" s="7">
        <f t="shared" si="68"/>
        <v>437.20833333333331</v>
      </c>
    </row>
    <row r="2184" spans="1:3">
      <c r="A2184" s="5">
        <f t="shared" si="67"/>
        <v>437</v>
      </c>
      <c r="B2184" s="6">
        <v>5</v>
      </c>
      <c r="C2184" s="7">
        <f t="shared" si="68"/>
        <v>437.41666666666669</v>
      </c>
    </row>
    <row r="2185" spans="1:3">
      <c r="A2185" s="5">
        <f t="shared" si="67"/>
        <v>437</v>
      </c>
      <c r="B2185" s="6">
        <v>7.5</v>
      </c>
      <c r="C2185" s="7">
        <f t="shared" si="68"/>
        <v>437.625</v>
      </c>
    </row>
    <row r="2186" spans="1:3">
      <c r="A2186" s="5">
        <f t="shared" si="67"/>
        <v>437</v>
      </c>
      <c r="B2186" s="6">
        <v>10</v>
      </c>
      <c r="C2186" s="7">
        <f t="shared" si="68"/>
        <v>437.83333333333331</v>
      </c>
    </row>
    <row r="2187" spans="1:3">
      <c r="A2187" s="5">
        <f t="shared" si="67"/>
        <v>438</v>
      </c>
      <c r="B2187" s="6">
        <v>0</v>
      </c>
      <c r="C2187" s="7">
        <f t="shared" si="68"/>
        <v>438</v>
      </c>
    </row>
    <row r="2188" spans="1:3">
      <c r="A2188" s="5">
        <f t="shared" si="67"/>
        <v>438</v>
      </c>
      <c r="B2188" s="6">
        <v>2.5</v>
      </c>
      <c r="C2188" s="7">
        <f t="shared" si="68"/>
        <v>438.20833333333331</v>
      </c>
    </row>
    <row r="2189" spans="1:3">
      <c r="A2189" s="5">
        <f t="shared" si="67"/>
        <v>438</v>
      </c>
      <c r="B2189" s="6">
        <v>5</v>
      </c>
      <c r="C2189" s="7">
        <f t="shared" si="68"/>
        <v>438.41666666666669</v>
      </c>
    </row>
    <row r="2190" spans="1:3">
      <c r="A2190" s="5">
        <f t="shared" si="67"/>
        <v>438</v>
      </c>
      <c r="B2190" s="6">
        <v>7.5</v>
      </c>
      <c r="C2190" s="7">
        <f t="shared" si="68"/>
        <v>438.625</v>
      </c>
    </row>
    <row r="2191" spans="1:3">
      <c r="A2191" s="5">
        <f t="shared" si="67"/>
        <v>438</v>
      </c>
      <c r="B2191" s="6">
        <v>10</v>
      </c>
      <c r="C2191" s="7">
        <f t="shared" si="68"/>
        <v>438.83333333333331</v>
      </c>
    </row>
    <row r="2192" spans="1:3">
      <c r="A2192" s="5">
        <f t="shared" si="67"/>
        <v>439</v>
      </c>
      <c r="B2192" s="6">
        <v>0</v>
      </c>
      <c r="C2192" s="7">
        <f t="shared" si="68"/>
        <v>439</v>
      </c>
    </row>
    <row r="2193" spans="1:3">
      <c r="A2193" s="5">
        <f t="shared" si="67"/>
        <v>439</v>
      </c>
      <c r="B2193" s="6">
        <v>2.5</v>
      </c>
      <c r="C2193" s="7">
        <f t="shared" si="68"/>
        <v>439.20833333333331</v>
      </c>
    </row>
    <row r="2194" spans="1:3">
      <c r="A2194" s="5">
        <f t="shared" si="67"/>
        <v>439</v>
      </c>
      <c r="B2194" s="6">
        <v>5</v>
      </c>
      <c r="C2194" s="7">
        <f t="shared" si="68"/>
        <v>439.41666666666669</v>
      </c>
    </row>
    <row r="2195" spans="1:3">
      <c r="A2195" s="5">
        <f t="shared" si="67"/>
        <v>439</v>
      </c>
      <c r="B2195" s="6">
        <v>7.5</v>
      </c>
      <c r="C2195" s="7">
        <f t="shared" si="68"/>
        <v>439.625</v>
      </c>
    </row>
    <row r="2196" spans="1:3">
      <c r="A2196" s="5">
        <f t="shared" si="67"/>
        <v>439</v>
      </c>
      <c r="B2196" s="6">
        <v>10</v>
      </c>
      <c r="C2196" s="7">
        <f t="shared" si="68"/>
        <v>439.83333333333331</v>
      </c>
    </row>
    <row r="2197" spans="1:3">
      <c r="A2197" s="5">
        <f t="shared" si="67"/>
        <v>440</v>
      </c>
      <c r="B2197" s="6">
        <v>0</v>
      </c>
      <c r="C2197" s="7">
        <f t="shared" si="68"/>
        <v>440</v>
      </c>
    </row>
    <row r="2198" spans="1:3">
      <c r="A2198" s="5">
        <f t="shared" si="67"/>
        <v>440</v>
      </c>
      <c r="B2198" s="6">
        <v>2.5</v>
      </c>
      <c r="C2198" s="7">
        <f t="shared" si="68"/>
        <v>440.20833333333331</v>
      </c>
    </row>
    <row r="2199" spans="1:3">
      <c r="A2199" s="5">
        <f t="shared" si="67"/>
        <v>440</v>
      </c>
      <c r="B2199" s="6">
        <v>5</v>
      </c>
      <c r="C2199" s="7">
        <f t="shared" si="68"/>
        <v>440.41666666666669</v>
      </c>
    </row>
    <row r="2200" spans="1:3">
      <c r="A2200" s="5">
        <f t="shared" si="67"/>
        <v>440</v>
      </c>
      <c r="B2200" s="6">
        <v>7.5</v>
      </c>
      <c r="C2200" s="7">
        <f t="shared" si="68"/>
        <v>440.625</v>
      </c>
    </row>
    <row r="2201" spans="1:3">
      <c r="A2201" s="5">
        <f t="shared" si="67"/>
        <v>440</v>
      </c>
      <c r="B2201" s="6">
        <v>10</v>
      </c>
      <c r="C2201" s="7">
        <f t="shared" si="68"/>
        <v>440.83333333333331</v>
      </c>
    </row>
    <row r="2202" spans="1:3">
      <c r="A2202" s="5">
        <f t="shared" si="67"/>
        <v>441</v>
      </c>
      <c r="B2202" s="6">
        <v>0</v>
      </c>
      <c r="C2202" s="7">
        <f t="shared" si="68"/>
        <v>441</v>
      </c>
    </row>
    <row r="2203" spans="1:3">
      <c r="A2203" s="5">
        <f t="shared" si="67"/>
        <v>441</v>
      </c>
      <c r="B2203" s="6">
        <v>2.5</v>
      </c>
      <c r="C2203" s="7">
        <f t="shared" si="68"/>
        <v>441.20833333333331</v>
      </c>
    </row>
    <row r="2204" spans="1:3">
      <c r="A2204" s="5">
        <f t="shared" si="67"/>
        <v>441</v>
      </c>
      <c r="B2204" s="6">
        <v>5</v>
      </c>
      <c r="C2204" s="7">
        <f t="shared" si="68"/>
        <v>441.41666666666669</v>
      </c>
    </row>
    <row r="2205" spans="1:3">
      <c r="A2205" s="5">
        <f t="shared" si="67"/>
        <v>441</v>
      </c>
      <c r="B2205" s="6">
        <v>7.5</v>
      </c>
      <c r="C2205" s="7">
        <f t="shared" si="68"/>
        <v>441.625</v>
      </c>
    </row>
    <row r="2206" spans="1:3">
      <c r="A2206" s="5">
        <f t="shared" si="67"/>
        <v>441</v>
      </c>
      <c r="B2206" s="6">
        <v>10</v>
      </c>
      <c r="C2206" s="7">
        <f t="shared" si="68"/>
        <v>441.83333333333331</v>
      </c>
    </row>
    <row r="2207" spans="1:3">
      <c r="A2207" s="5">
        <f t="shared" si="67"/>
        <v>442</v>
      </c>
      <c r="B2207" s="6">
        <v>0</v>
      </c>
      <c r="C2207" s="7">
        <f t="shared" si="68"/>
        <v>442</v>
      </c>
    </row>
    <row r="2208" spans="1:3">
      <c r="A2208" s="5">
        <f t="shared" si="67"/>
        <v>442</v>
      </c>
      <c r="B2208" s="6">
        <v>2.5</v>
      </c>
      <c r="C2208" s="7">
        <f t="shared" si="68"/>
        <v>442.20833333333331</v>
      </c>
    </row>
    <row r="2209" spans="1:3">
      <c r="A2209" s="5">
        <f t="shared" si="67"/>
        <v>442</v>
      </c>
      <c r="B2209" s="6">
        <v>5</v>
      </c>
      <c r="C2209" s="7">
        <f t="shared" si="68"/>
        <v>442.41666666666669</v>
      </c>
    </row>
    <row r="2210" spans="1:3">
      <c r="A2210" s="5">
        <f t="shared" si="67"/>
        <v>442</v>
      </c>
      <c r="B2210" s="6">
        <v>7.5</v>
      </c>
      <c r="C2210" s="7">
        <f t="shared" si="68"/>
        <v>442.625</v>
      </c>
    </row>
    <row r="2211" spans="1:3">
      <c r="A2211" s="5">
        <f t="shared" si="67"/>
        <v>442</v>
      </c>
      <c r="B2211" s="6">
        <v>10</v>
      </c>
      <c r="C2211" s="7">
        <f t="shared" si="68"/>
        <v>442.83333333333331</v>
      </c>
    </row>
    <row r="2212" spans="1:3">
      <c r="A2212" s="5">
        <f t="shared" si="67"/>
        <v>443</v>
      </c>
      <c r="B2212" s="6">
        <v>0</v>
      </c>
      <c r="C2212" s="7">
        <f t="shared" si="68"/>
        <v>443</v>
      </c>
    </row>
    <row r="2213" spans="1:3">
      <c r="A2213" s="5">
        <f t="shared" si="67"/>
        <v>443</v>
      </c>
      <c r="B2213" s="6">
        <v>2.5</v>
      </c>
      <c r="C2213" s="7">
        <f t="shared" si="68"/>
        <v>443.20833333333331</v>
      </c>
    </row>
    <row r="2214" spans="1:3">
      <c r="A2214" s="5">
        <f t="shared" si="67"/>
        <v>443</v>
      </c>
      <c r="B2214" s="6">
        <v>5</v>
      </c>
      <c r="C2214" s="7">
        <f t="shared" si="68"/>
        <v>443.41666666666669</v>
      </c>
    </row>
    <row r="2215" spans="1:3">
      <c r="A2215" s="5">
        <f t="shared" si="67"/>
        <v>443</v>
      </c>
      <c r="B2215" s="6">
        <v>7.5</v>
      </c>
      <c r="C2215" s="7">
        <f t="shared" si="68"/>
        <v>443.625</v>
      </c>
    </row>
    <row r="2216" spans="1:3">
      <c r="A2216" s="5">
        <f t="shared" si="67"/>
        <v>443</v>
      </c>
      <c r="B2216" s="6">
        <v>10</v>
      </c>
      <c r="C2216" s="7">
        <f t="shared" si="68"/>
        <v>443.83333333333331</v>
      </c>
    </row>
    <row r="2217" spans="1:3">
      <c r="A2217" s="5">
        <f t="shared" si="67"/>
        <v>444</v>
      </c>
      <c r="B2217" s="6">
        <v>0</v>
      </c>
      <c r="C2217" s="7">
        <f t="shared" si="68"/>
        <v>444</v>
      </c>
    </row>
    <row r="2218" spans="1:3">
      <c r="A2218" s="5">
        <f t="shared" si="67"/>
        <v>444</v>
      </c>
      <c r="B2218" s="6">
        <v>2.5</v>
      </c>
      <c r="C2218" s="7">
        <f t="shared" si="68"/>
        <v>444.20833333333331</v>
      </c>
    </row>
    <row r="2219" spans="1:3">
      <c r="A2219" s="5">
        <f t="shared" si="67"/>
        <v>444</v>
      </c>
      <c r="B2219" s="6">
        <v>5</v>
      </c>
      <c r="C2219" s="7">
        <f t="shared" si="68"/>
        <v>444.41666666666669</v>
      </c>
    </row>
    <row r="2220" spans="1:3">
      <c r="A2220" s="5">
        <f t="shared" si="67"/>
        <v>444</v>
      </c>
      <c r="B2220" s="6">
        <v>7.5</v>
      </c>
      <c r="C2220" s="7">
        <f t="shared" si="68"/>
        <v>444.625</v>
      </c>
    </row>
    <row r="2221" spans="1:3">
      <c r="A2221" s="5">
        <f t="shared" si="67"/>
        <v>444</v>
      </c>
      <c r="B2221" s="6">
        <v>10</v>
      </c>
      <c r="C2221" s="7">
        <f t="shared" si="68"/>
        <v>444.83333333333331</v>
      </c>
    </row>
    <row r="2222" spans="1:3">
      <c r="A2222" s="5">
        <f t="shared" si="67"/>
        <v>445</v>
      </c>
      <c r="B2222" s="6">
        <v>0</v>
      </c>
      <c r="C2222" s="7">
        <f t="shared" si="68"/>
        <v>445</v>
      </c>
    </row>
    <row r="2223" spans="1:3">
      <c r="A2223" s="5">
        <f t="shared" si="67"/>
        <v>445</v>
      </c>
      <c r="B2223" s="6">
        <v>2.5</v>
      </c>
      <c r="C2223" s="7">
        <f t="shared" si="68"/>
        <v>445.20833333333331</v>
      </c>
    </row>
    <row r="2224" spans="1:3">
      <c r="A2224" s="5">
        <f t="shared" si="67"/>
        <v>445</v>
      </c>
      <c r="B2224" s="6">
        <v>5</v>
      </c>
      <c r="C2224" s="7">
        <f t="shared" si="68"/>
        <v>445.41666666666669</v>
      </c>
    </row>
    <row r="2225" spans="1:3">
      <c r="A2225" s="5">
        <f t="shared" ref="A2225:A2288" si="69">IF(B2225=0,A2224+1,A2224)</f>
        <v>445</v>
      </c>
      <c r="B2225" s="6">
        <v>7.5</v>
      </c>
      <c r="C2225" s="7">
        <f t="shared" si="68"/>
        <v>445.625</v>
      </c>
    </row>
    <row r="2226" spans="1:3">
      <c r="A2226" s="5">
        <f t="shared" si="69"/>
        <v>445</v>
      </c>
      <c r="B2226" s="6">
        <v>10</v>
      </c>
      <c r="C2226" s="7">
        <f t="shared" si="68"/>
        <v>445.83333333333331</v>
      </c>
    </row>
    <row r="2227" spans="1:3">
      <c r="A2227" s="5">
        <f t="shared" si="69"/>
        <v>446</v>
      </c>
      <c r="B2227" s="6">
        <v>0</v>
      </c>
      <c r="C2227" s="7">
        <f t="shared" si="68"/>
        <v>446</v>
      </c>
    </row>
    <row r="2228" spans="1:3">
      <c r="A2228" s="5">
        <f t="shared" si="69"/>
        <v>446</v>
      </c>
      <c r="B2228" s="6">
        <v>2.5</v>
      </c>
      <c r="C2228" s="7">
        <f t="shared" si="68"/>
        <v>446.20833333333331</v>
      </c>
    </row>
    <row r="2229" spans="1:3">
      <c r="A2229" s="5">
        <f t="shared" si="69"/>
        <v>446</v>
      </c>
      <c r="B2229" s="6">
        <v>5</v>
      </c>
      <c r="C2229" s="7">
        <f t="shared" si="68"/>
        <v>446.41666666666669</v>
      </c>
    </row>
    <row r="2230" spans="1:3">
      <c r="A2230" s="5">
        <f t="shared" si="69"/>
        <v>446</v>
      </c>
      <c r="B2230" s="6">
        <v>7.5</v>
      </c>
      <c r="C2230" s="7">
        <f t="shared" si="68"/>
        <v>446.625</v>
      </c>
    </row>
    <row r="2231" spans="1:3">
      <c r="A2231" s="5">
        <f t="shared" si="69"/>
        <v>446</v>
      </c>
      <c r="B2231" s="6">
        <v>10</v>
      </c>
      <c r="C2231" s="7">
        <f t="shared" si="68"/>
        <v>446.83333333333331</v>
      </c>
    </row>
    <row r="2232" spans="1:3">
      <c r="A2232" s="5">
        <f t="shared" si="69"/>
        <v>447</v>
      </c>
      <c r="B2232" s="6">
        <v>0</v>
      </c>
      <c r="C2232" s="7">
        <f t="shared" si="68"/>
        <v>447</v>
      </c>
    </row>
    <row r="2233" spans="1:3">
      <c r="A2233" s="5">
        <f t="shared" si="69"/>
        <v>447</v>
      </c>
      <c r="B2233" s="6">
        <v>2.5</v>
      </c>
      <c r="C2233" s="7">
        <f t="shared" si="68"/>
        <v>447.20833333333331</v>
      </c>
    </row>
    <row r="2234" spans="1:3">
      <c r="A2234" s="5">
        <f t="shared" si="69"/>
        <v>447</v>
      </c>
      <c r="B2234" s="6">
        <v>5</v>
      </c>
      <c r="C2234" s="7">
        <f t="shared" si="68"/>
        <v>447.41666666666669</v>
      </c>
    </row>
    <row r="2235" spans="1:3">
      <c r="A2235" s="5">
        <f t="shared" si="69"/>
        <v>447</v>
      </c>
      <c r="B2235" s="6">
        <v>7.5</v>
      </c>
      <c r="C2235" s="7">
        <f t="shared" si="68"/>
        <v>447.625</v>
      </c>
    </row>
    <row r="2236" spans="1:3">
      <c r="A2236" s="5">
        <f t="shared" si="69"/>
        <v>447</v>
      </c>
      <c r="B2236" s="6">
        <v>10</v>
      </c>
      <c r="C2236" s="7">
        <f t="shared" si="68"/>
        <v>447.83333333333331</v>
      </c>
    </row>
    <row r="2237" spans="1:3">
      <c r="A2237" s="5">
        <f t="shared" si="69"/>
        <v>448</v>
      </c>
      <c r="B2237" s="6">
        <v>0</v>
      </c>
      <c r="C2237" s="7">
        <f t="shared" si="68"/>
        <v>448</v>
      </c>
    </row>
    <row r="2238" spans="1:3">
      <c r="A2238" s="5">
        <f t="shared" si="69"/>
        <v>448</v>
      </c>
      <c r="B2238" s="6">
        <v>2.5</v>
      </c>
      <c r="C2238" s="7">
        <f t="shared" si="68"/>
        <v>448.20833333333331</v>
      </c>
    </row>
    <row r="2239" spans="1:3">
      <c r="A2239" s="5">
        <f t="shared" si="69"/>
        <v>448</v>
      </c>
      <c r="B2239" s="6">
        <v>5</v>
      </c>
      <c r="C2239" s="7">
        <f t="shared" si="68"/>
        <v>448.41666666666669</v>
      </c>
    </row>
    <row r="2240" spans="1:3">
      <c r="A2240" s="5">
        <f t="shared" si="69"/>
        <v>448</v>
      </c>
      <c r="B2240" s="6">
        <v>7.5</v>
      </c>
      <c r="C2240" s="7">
        <f t="shared" si="68"/>
        <v>448.625</v>
      </c>
    </row>
    <row r="2241" spans="1:3">
      <c r="A2241" s="5">
        <f t="shared" si="69"/>
        <v>448</v>
      </c>
      <c r="B2241" s="6">
        <v>10</v>
      </c>
      <c r="C2241" s="7">
        <f t="shared" si="68"/>
        <v>448.83333333333331</v>
      </c>
    </row>
    <row r="2242" spans="1:3">
      <c r="A2242" s="5">
        <f t="shared" si="69"/>
        <v>449</v>
      </c>
      <c r="B2242" s="6">
        <v>0</v>
      </c>
      <c r="C2242" s="7">
        <f t="shared" si="68"/>
        <v>449</v>
      </c>
    </row>
    <row r="2243" spans="1:3">
      <c r="A2243" s="5">
        <f t="shared" si="69"/>
        <v>449</v>
      </c>
      <c r="B2243" s="6">
        <v>2.5</v>
      </c>
      <c r="C2243" s="7">
        <f t="shared" ref="C2243:C2306" si="70">B2243/12+A2243</f>
        <v>449.20833333333331</v>
      </c>
    </row>
    <row r="2244" spans="1:3">
      <c r="A2244" s="5">
        <f t="shared" si="69"/>
        <v>449</v>
      </c>
      <c r="B2244" s="6">
        <v>5</v>
      </c>
      <c r="C2244" s="7">
        <f t="shared" si="70"/>
        <v>449.41666666666669</v>
      </c>
    </row>
    <row r="2245" spans="1:3">
      <c r="A2245" s="5">
        <f t="shared" si="69"/>
        <v>449</v>
      </c>
      <c r="B2245" s="6">
        <v>7.5</v>
      </c>
      <c r="C2245" s="7">
        <f t="shared" si="70"/>
        <v>449.625</v>
      </c>
    </row>
    <row r="2246" spans="1:3">
      <c r="A2246" s="5">
        <f t="shared" si="69"/>
        <v>449</v>
      </c>
      <c r="B2246" s="6">
        <v>10</v>
      </c>
      <c r="C2246" s="7">
        <f t="shared" si="70"/>
        <v>449.83333333333331</v>
      </c>
    </row>
    <row r="2247" spans="1:3">
      <c r="A2247" s="5">
        <f t="shared" si="69"/>
        <v>450</v>
      </c>
      <c r="B2247" s="6">
        <v>0</v>
      </c>
      <c r="C2247" s="7">
        <f t="shared" si="70"/>
        <v>450</v>
      </c>
    </row>
    <row r="2248" spans="1:3">
      <c r="A2248" s="5">
        <f t="shared" si="69"/>
        <v>450</v>
      </c>
      <c r="B2248" s="6">
        <v>2.5</v>
      </c>
      <c r="C2248" s="7">
        <f t="shared" si="70"/>
        <v>450.20833333333331</v>
      </c>
    </row>
    <row r="2249" spans="1:3">
      <c r="A2249" s="5">
        <f t="shared" si="69"/>
        <v>450</v>
      </c>
      <c r="B2249" s="6">
        <v>5</v>
      </c>
      <c r="C2249" s="7">
        <f t="shared" si="70"/>
        <v>450.41666666666669</v>
      </c>
    </row>
    <row r="2250" spans="1:3">
      <c r="A2250" s="5">
        <f t="shared" si="69"/>
        <v>450</v>
      </c>
      <c r="B2250" s="6">
        <v>7.5</v>
      </c>
      <c r="C2250" s="7">
        <f t="shared" si="70"/>
        <v>450.625</v>
      </c>
    </row>
    <row r="2251" spans="1:3">
      <c r="A2251" s="5">
        <f t="shared" si="69"/>
        <v>450</v>
      </c>
      <c r="B2251" s="6">
        <v>10</v>
      </c>
      <c r="C2251" s="7">
        <f t="shared" si="70"/>
        <v>450.83333333333331</v>
      </c>
    </row>
    <row r="2252" spans="1:3">
      <c r="A2252" s="5">
        <f t="shared" si="69"/>
        <v>451</v>
      </c>
      <c r="B2252" s="6">
        <v>0</v>
      </c>
      <c r="C2252" s="7">
        <f t="shared" si="70"/>
        <v>451</v>
      </c>
    </row>
    <row r="2253" spans="1:3">
      <c r="A2253" s="5">
        <f t="shared" si="69"/>
        <v>451</v>
      </c>
      <c r="B2253" s="6">
        <v>2.5</v>
      </c>
      <c r="C2253" s="7">
        <f t="shared" si="70"/>
        <v>451.20833333333331</v>
      </c>
    </row>
    <row r="2254" spans="1:3">
      <c r="A2254" s="5">
        <f t="shared" si="69"/>
        <v>451</v>
      </c>
      <c r="B2254" s="6">
        <v>5</v>
      </c>
      <c r="C2254" s="7">
        <f t="shared" si="70"/>
        <v>451.41666666666669</v>
      </c>
    </row>
    <row r="2255" spans="1:3">
      <c r="A2255" s="5">
        <f t="shared" si="69"/>
        <v>451</v>
      </c>
      <c r="B2255" s="6">
        <v>7.5</v>
      </c>
      <c r="C2255" s="7">
        <f t="shared" si="70"/>
        <v>451.625</v>
      </c>
    </row>
    <row r="2256" spans="1:3">
      <c r="A2256" s="5">
        <f t="shared" si="69"/>
        <v>451</v>
      </c>
      <c r="B2256" s="6">
        <v>10</v>
      </c>
      <c r="C2256" s="7">
        <f t="shared" si="70"/>
        <v>451.83333333333331</v>
      </c>
    </row>
    <row r="2257" spans="1:3">
      <c r="A2257" s="5">
        <f t="shared" si="69"/>
        <v>452</v>
      </c>
      <c r="B2257" s="6">
        <v>0</v>
      </c>
      <c r="C2257" s="7">
        <f t="shared" si="70"/>
        <v>452</v>
      </c>
    </row>
    <row r="2258" spans="1:3">
      <c r="A2258" s="5">
        <f t="shared" si="69"/>
        <v>452</v>
      </c>
      <c r="B2258" s="6">
        <v>2.5</v>
      </c>
      <c r="C2258" s="7">
        <f t="shared" si="70"/>
        <v>452.20833333333331</v>
      </c>
    </row>
    <row r="2259" spans="1:3">
      <c r="A2259" s="5">
        <f t="shared" si="69"/>
        <v>452</v>
      </c>
      <c r="B2259" s="6">
        <v>5</v>
      </c>
      <c r="C2259" s="7">
        <f t="shared" si="70"/>
        <v>452.41666666666669</v>
      </c>
    </row>
    <row r="2260" spans="1:3">
      <c r="A2260" s="5">
        <f t="shared" si="69"/>
        <v>452</v>
      </c>
      <c r="B2260" s="6">
        <v>7.5</v>
      </c>
      <c r="C2260" s="7">
        <f t="shared" si="70"/>
        <v>452.625</v>
      </c>
    </row>
    <row r="2261" spans="1:3">
      <c r="A2261" s="5">
        <f t="shared" si="69"/>
        <v>452</v>
      </c>
      <c r="B2261" s="6">
        <v>10</v>
      </c>
      <c r="C2261" s="7">
        <f t="shared" si="70"/>
        <v>452.83333333333331</v>
      </c>
    </row>
    <row r="2262" spans="1:3">
      <c r="A2262" s="5">
        <f t="shared" si="69"/>
        <v>453</v>
      </c>
      <c r="B2262" s="6">
        <v>0</v>
      </c>
      <c r="C2262" s="7">
        <f t="shared" si="70"/>
        <v>453</v>
      </c>
    </row>
    <row r="2263" spans="1:3">
      <c r="A2263" s="5">
        <f t="shared" si="69"/>
        <v>453</v>
      </c>
      <c r="B2263" s="6">
        <v>2.5</v>
      </c>
      <c r="C2263" s="7">
        <f t="shared" si="70"/>
        <v>453.20833333333331</v>
      </c>
    </row>
    <row r="2264" spans="1:3">
      <c r="A2264" s="5">
        <f t="shared" si="69"/>
        <v>453</v>
      </c>
      <c r="B2264" s="6">
        <v>5</v>
      </c>
      <c r="C2264" s="7">
        <f t="shared" si="70"/>
        <v>453.41666666666669</v>
      </c>
    </row>
    <row r="2265" spans="1:3">
      <c r="A2265" s="5">
        <f t="shared" si="69"/>
        <v>453</v>
      </c>
      <c r="B2265" s="6">
        <v>7.5</v>
      </c>
      <c r="C2265" s="7">
        <f t="shared" si="70"/>
        <v>453.625</v>
      </c>
    </row>
    <row r="2266" spans="1:3">
      <c r="A2266" s="5">
        <f t="shared" si="69"/>
        <v>453</v>
      </c>
      <c r="B2266" s="6">
        <v>10</v>
      </c>
      <c r="C2266" s="7">
        <f t="shared" si="70"/>
        <v>453.83333333333331</v>
      </c>
    </row>
    <row r="2267" spans="1:3">
      <c r="A2267" s="5">
        <f t="shared" si="69"/>
        <v>454</v>
      </c>
      <c r="B2267" s="6">
        <v>0</v>
      </c>
      <c r="C2267" s="7">
        <f t="shared" si="70"/>
        <v>454</v>
      </c>
    </row>
    <row r="2268" spans="1:3">
      <c r="A2268" s="5">
        <f t="shared" si="69"/>
        <v>454</v>
      </c>
      <c r="B2268" s="6">
        <v>2.5</v>
      </c>
      <c r="C2268" s="7">
        <f t="shared" si="70"/>
        <v>454.20833333333331</v>
      </c>
    </row>
    <row r="2269" spans="1:3">
      <c r="A2269" s="5">
        <f t="shared" si="69"/>
        <v>454</v>
      </c>
      <c r="B2269" s="6">
        <v>5</v>
      </c>
      <c r="C2269" s="7">
        <f t="shared" si="70"/>
        <v>454.41666666666669</v>
      </c>
    </row>
    <row r="2270" spans="1:3">
      <c r="A2270" s="5">
        <f t="shared" si="69"/>
        <v>454</v>
      </c>
      <c r="B2270" s="6">
        <v>7.5</v>
      </c>
      <c r="C2270" s="7">
        <f t="shared" si="70"/>
        <v>454.625</v>
      </c>
    </row>
    <row r="2271" spans="1:3">
      <c r="A2271" s="5">
        <f t="shared" si="69"/>
        <v>454</v>
      </c>
      <c r="B2271" s="6">
        <v>10</v>
      </c>
      <c r="C2271" s="7">
        <f t="shared" si="70"/>
        <v>454.83333333333331</v>
      </c>
    </row>
    <row r="2272" spans="1:3">
      <c r="A2272" s="5">
        <f t="shared" si="69"/>
        <v>455</v>
      </c>
      <c r="B2272" s="6">
        <v>0</v>
      </c>
      <c r="C2272" s="7">
        <f t="shared" si="70"/>
        <v>455</v>
      </c>
    </row>
    <row r="2273" spans="1:3">
      <c r="A2273" s="5">
        <f t="shared" si="69"/>
        <v>455</v>
      </c>
      <c r="B2273" s="6">
        <v>2.5</v>
      </c>
      <c r="C2273" s="7">
        <f t="shared" si="70"/>
        <v>455.20833333333331</v>
      </c>
    </row>
    <row r="2274" spans="1:3">
      <c r="A2274" s="5">
        <f t="shared" si="69"/>
        <v>455</v>
      </c>
      <c r="B2274" s="6">
        <v>5</v>
      </c>
      <c r="C2274" s="7">
        <f t="shared" si="70"/>
        <v>455.41666666666669</v>
      </c>
    </row>
    <row r="2275" spans="1:3">
      <c r="A2275" s="5">
        <f t="shared" si="69"/>
        <v>455</v>
      </c>
      <c r="B2275" s="6">
        <v>7.5</v>
      </c>
      <c r="C2275" s="7">
        <f t="shared" si="70"/>
        <v>455.625</v>
      </c>
    </row>
    <row r="2276" spans="1:3">
      <c r="A2276" s="5">
        <f t="shared" si="69"/>
        <v>455</v>
      </c>
      <c r="B2276" s="6">
        <v>10</v>
      </c>
      <c r="C2276" s="7">
        <f t="shared" si="70"/>
        <v>455.83333333333331</v>
      </c>
    </row>
    <row r="2277" spans="1:3">
      <c r="A2277" s="5">
        <f t="shared" si="69"/>
        <v>456</v>
      </c>
      <c r="B2277" s="6">
        <v>0</v>
      </c>
      <c r="C2277" s="7">
        <f t="shared" si="70"/>
        <v>456</v>
      </c>
    </row>
    <row r="2278" spans="1:3">
      <c r="A2278" s="5">
        <f t="shared" si="69"/>
        <v>456</v>
      </c>
      <c r="B2278" s="6">
        <v>2.5</v>
      </c>
      <c r="C2278" s="7">
        <f t="shared" si="70"/>
        <v>456.20833333333331</v>
      </c>
    </row>
    <row r="2279" spans="1:3">
      <c r="A2279" s="5">
        <f t="shared" si="69"/>
        <v>456</v>
      </c>
      <c r="B2279" s="6">
        <v>5</v>
      </c>
      <c r="C2279" s="7">
        <f t="shared" si="70"/>
        <v>456.41666666666669</v>
      </c>
    </row>
    <row r="2280" spans="1:3">
      <c r="A2280" s="5">
        <f t="shared" si="69"/>
        <v>456</v>
      </c>
      <c r="B2280" s="6">
        <v>7.5</v>
      </c>
      <c r="C2280" s="7">
        <f t="shared" si="70"/>
        <v>456.625</v>
      </c>
    </row>
    <row r="2281" spans="1:3">
      <c r="A2281" s="5">
        <f t="shared" si="69"/>
        <v>456</v>
      </c>
      <c r="B2281" s="6">
        <v>10</v>
      </c>
      <c r="C2281" s="7">
        <f t="shared" si="70"/>
        <v>456.83333333333331</v>
      </c>
    </row>
    <row r="2282" spans="1:3">
      <c r="A2282" s="5">
        <f t="shared" si="69"/>
        <v>457</v>
      </c>
      <c r="B2282" s="6">
        <v>0</v>
      </c>
      <c r="C2282" s="7">
        <f t="shared" si="70"/>
        <v>457</v>
      </c>
    </row>
    <row r="2283" spans="1:3">
      <c r="A2283" s="5">
        <f t="shared" si="69"/>
        <v>457</v>
      </c>
      <c r="B2283" s="6">
        <v>2.5</v>
      </c>
      <c r="C2283" s="7">
        <f t="shared" si="70"/>
        <v>457.20833333333331</v>
      </c>
    </row>
    <row r="2284" spans="1:3">
      <c r="A2284" s="5">
        <f t="shared" si="69"/>
        <v>457</v>
      </c>
      <c r="B2284" s="6">
        <v>5</v>
      </c>
      <c r="C2284" s="7">
        <f t="shared" si="70"/>
        <v>457.41666666666669</v>
      </c>
    </row>
    <row r="2285" spans="1:3">
      <c r="A2285" s="5">
        <f t="shared" si="69"/>
        <v>457</v>
      </c>
      <c r="B2285" s="6">
        <v>7.5</v>
      </c>
      <c r="C2285" s="7">
        <f t="shared" si="70"/>
        <v>457.625</v>
      </c>
    </row>
    <row r="2286" spans="1:3">
      <c r="A2286" s="5">
        <f t="shared" si="69"/>
        <v>457</v>
      </c>
      <c r="B2286" s="6">
        <v>10</v>
      </c>
      <c r="C2286" s="7">
        <f t="shared" si="70"/>
        <v>457.83333333333331</v>
      </c>
    </row>
    <row r="2287" spans="1:3">
      <c r="A2287" s="5">
        <f t="shared" si="69"/>
        <v>458</v>
      </c>
      <c r="B2287" s="6">
        <v>0</v>
      </c>
      <c r="C2287" s="7">
        <f t="shared" si="70"/>
        <v>458</v>
      </c>
    </row>
    <row r="2288" spans="1:3">
      <c r="A2288" s="5">
        <f t="shared" si="69"/>
        <v>458</v>
      </c>
      <c r="B2288" s="6">
        <v>2.5</v>
      </c>
      <c r="C2288" s="7">
        <f t="shared" si="70"/>
        <v>458.20833333333331</v>
      </c>
    </row>
    <row r="2289" spans="1:3">
      <c r="A2289" s="5">
        <f t="shared" ref="A2289:A2352" si="71">IF(B2289=0,A2288+1,A2288)</f>
        <v>458</v>
      </c>
      <c r="B2289" s="6">
        <v>5</v>
      </c>
      <c r="C2289" s="7">
        <f t="shared" si="70"/>
        <v>458.41666666666669</v>
      </c>
    </row>
    <row r="2290" spans="1:3">
      <c r="A2290" s="5">
        <f t="shared" si="71"/>
        <v>458</v>
      </c>
      <c r="B2290" s="6">
        <v>7.5</v>
      </c>
      <c r="C2290" s="7">
        <f t="shared" si="70"/>
        <v>458.625</v>
      </c>
    </row>
    <row r="2291" spans="1:3">
      <c r="A2291" s="5">
        <f t="shared" si="71"/>
        <v>458</v>
      </c>
      <c r="B2291" s="6">
        <v>10</v>
      </c>
      <c r="C2291" s="7">
        <f t="shared" si="70"/>
        <v>458.83333333333331</v>
      </c>
    </row>
    <row r="2292" spans="1:3">
      <c r="A2292" s="5">
        <f t="shared" si="71"/>
        <v>459</v>
      </c>
      <c r="B2292" s="6">
        <v>0</v>
      </c>
      <c r="C2292" s="7">
        <f t="shared" si="70"/>
        <v>459</v>
      </c>
    </row>
    <row r="2293" spans="1:3">
      <c r="A2293" s="5">
        <f t="shared" si="71"/>
        <v>459</v>
      </c>
      <c r="B2293" s="6">
        <v>2.5</v>
      </c>
      <c r="C2293" s="7">
        <f t="shared" si="70"/>
        <v>459.20833333333331</v>
      </c>
    </row>
    <row r="2294" spans="1:3">
      <c r="A2294" s="5">
        <f t="shared" si="71"/>
        <v>459</v>
      </c>
      <c r="B2294" s="6">
        <v>5</v>
      </c>
      <c r="C2294" s="7">
        <f t="shared" si="70"/>
        <v>459.41666666666669</v>
      </c>
    </row>
    <row r="2295" spans="1:3">
      <c r="A2295" s="5">
        <f t="shared" si="71"/>
        <v>459</v>
      </c>
      <c r="B2295" s="6">
        <v>7.5</v>
      </c>
      <c r="C2295" s="7">
        <f t="shared" si="70"/>
        <v>459.625</v>
      </c>
    </row>
    <row r="2296" spans="1:3">
      <c r="A2296" s="5">
        <f t="shared" si="71"/>
        <v>459</v>
      </c>
      <c r="B2296" s="6">
        <v>10</v>
      </c>
      <c r="C2296" s="7">
        <f t="shared" si="70"/>
        <v>459.83333333333331</v>
      </c>
    </row>
    <row r="2297" spans="1:3">
      <c r="A2297" s="5">
        <f t="shared" si="71"/>
        <v>460</v>
      </c>
      <c r="B2297" s="6">
        <v>0</v>
      </c>
      <c r="C2297" s="7">
        <f t="shared" si="70"/>
        <v>460</v>
      </c>
    </row>
    <row r="2298" spans="1:3">
      <c r="A2298" s="5">
        <f t="shared" si="71"/>
        <v>460</v>
      </c>
      <c r="B2298" s="6">
        <v>2.5</v>
      </c>
      <c r="C2298" s="7">
        <f t="shared" si="70"/>
        <v>460.20833333333331</v>
      </c>
    </row>
    <row r="2299" spans="1:3">
      <c r="A2299" s="5">
        <f t="shared" si="71"/>
        <v>460</v>
      </c>
      <c r="B2299" s="6">
        <v>5</v>
      </c>
      <c r="C2299" s="7">
        <f t="shared" si="70"/>
        <v>460.41666666666669</v>
      </c>
    </row>
    <row r="2300" spans="1:3">
      <c r="A2300" s="5">
        <f t="shared" si="71"/>
        <v>460</v>
      </c>
      <c r="B2300" s="6">
        <v>7.5</v>
      </c>
      <c r="C2300" s="7">
        <f t="shared" si="70"/>
        <v>460.625</v>
      </c>
    </row>
    <row r="2301" spans="1:3">
      <c r="A2301" s="5">
        <f t="shared" si="71"/>
        <v>460</v>
      </c>
      <c r="B2301" s="6">
        <v>10</v>
      </c>
      <c r="C2301" s="7">
        <f t="shared" si="70"/>
        <v>460.83333333333331</v>
      </c>
    </row>
    <row r="2302" spans="1:3">
      <c r="A2302" s="5">
        <f t="shared" si="71"/>
        <v>461</v>
      </c>
      <c r="B2302" s="6">
        <v>0</v>
      </c>
      <c r="C2302" s="7">
        <f t="shared" si="70"/>
        <v>461</v>
      </c>
    </row>
    <row r="2303" spans="1:3">
      <c r="A2303" s="5">
        <f t="shared" si="71"/>
        <v>461</v>
      </c>
      <c r="B2303" s="6">
        <v>2.5</v>
      </c>
      <c r="C2303" s="7">
        <f t="shared" si="70"/>
        <v>461.20833333333331</v>
      </c>
    </row>
    <row r="2304" spans="1:3">
      <c r="A2304" s="5">
        <f t="shared" si="71"/>
        <v>461</v>
      </c>
      <c r="B2304" s="6">
        <v>5</v>
      </c>
      <c r="C2304" s="7">
        <f t="shared" si="70"/>
        <v>461.41666666666669</v>
      </c>
    </row>
    <row r="2305" spans="1:3">
      <c r="A2305" s="5">
        <f t="shared" si="71"/>
        <v>461</v>
      </c>
      <c r="B2305" s="6">
        <v>7.5</v>
      </c>
      <c r="C2305" s="7">
        <f t="shared" si="70"/>
        <v>461.625</v>
      </c>
    </row>
    <row r="2306" spans="1:3">
      <c r="A2306" s="5">
        <f t="shared" si="71"/>
        <v>461</v>
      </c>
      <c r="B2306" s="6">
        <v>10</v>
      </c>
      <c r="C2306" s="7">
        <f t="shared" si="70"/>
        <v>461.83333333333331</v>
      </c>
    </row>
    <row r="2307" spans="1:3">
      <c r="A2307" s="5">
        <f t="shared" si="71"/>
        <v>462</v>
      </c>
      <c r="B2307" s="6">
        <v>0</v>
      </c>
      <c r="C2307" s="7">
        <f t="shared" ref="C2307:C2370" si="72">B2307/12+A2307</f>
        <v>462</v>
      </c>
    </row>
    <row r="2308" spans="1:3">
      <c r="A2308" s="5">
        <f t="shared" si="71"/>
        <v>462</v>
      </c>
      <c r="B2308" s="6">
        <v>2.5</v>
      </c>
      <c r="C2308" s="7">
        <f t="shared" si="72"/>
        <v>462.20833333333331</v>
      </c>
    </row>
    <row r="2309" spans="1:3">
      <c r="A2309" s="5">
        <f t="shared" si="71"/>
        <v>462</v>
      </c>
      <c r="B2309" s="6">
        <v>5</v>
      </c>
      <c r="C2309" s="7">
        <f t="shared" si="72"/>
        <v>462.41666666666669</v>
      </c>
    </row>
    <row r="2310" spans="1:3">
      <c r="A2310" s="5">
        <f t="shared" si="71"/>
        <v>462</v>
      </c>
      <c r="B2310" s="6">
        <v>7.5</v>
      </c>
      <c r="C2310" s="7">
        <f t="shared" si="72"/>
        <v>462.625</v>
      </c>
    </row>
    <row r="2311" spans="1:3">
      <c r="A2311" s="5">
        <f t="shared" si="71"/>
        <v>462</v>
      </c>
      <c r="B2311" s="6">
        <v>10</v>
      </c>
      <c r="C2311" s="7">
        <f t="shared" si="72"/>
        <v>462.83333333333331</v>
      </c>
    </row>
    <row r="2312" spans="1:3">
      <c r="A2312" s="5">
        <f t="shared" si="71"/>
        <v>463</v>
      </c>
      <c r="B2312" s="6">
        <v>0</v>
      </c>
      <c r="C2312" s="7">
        <f t="shared" si="72"/>
        <v>463</v>
      </c>
    </row>
    <row r="2313" spans="1:3">
      <c r="A2313" s="5">
        <f t="shared" si="71"/>
        <v>463</v>
      </c>
      <c r="B2313" s="6">
        <v>2.5</v>
      </c>
      <c r="C2313" s="7">
        <f t="shared" si="72"/>
        <v>463.20833333333331</v>
      </c>
    </row>
    <row r="2314" spans="1:3">
      <c r="A2314" s="5">
        <f t="shared" si="71"/>
        <v>463</v>
      </c>
      <c r="B2314" s="6">
        <v>5</v>
      </c>
      <c r="C2314" s="7">
        <f t="shared" si="72"/>
        <v>463.41666666666669</v>
      </c>
    </row>
    <row r="2315" spans="1:3">
      <c r="A2315" s="5">
        <f t="shared" si="71"/>
        <v>463</v>
      </c>
      <c r="B2315" s="6">
        <v>7.5</v>
      </c>
      <c r="C2315" s="7">
        <f t="shared" si="72"/>
        <v>463.625</v>
      </c>
    </row>
    <row r="2316" spans="1:3">
      <c r="A2316" s="5">
        <f t="shared" si="71"/>
        <v>463</v>
      </c>
      <c r="B2316" s="6">
        <v>10</v>
      </c>
      <c r="C2316" s="7">
        <f t="shared" si="72"/>
        <v>463.83333333333331</v>
      </c>
    </row>
    <row r="2317" spans="1:3">
      <c r="A2317" s="5">
        <f t="shared" si="71"/>
        <v>464</v>
      </c>
      <c r="B2317" s="6">
        <v>0</v>
      </c>
      <c r="C2317" s="7">
        <f t="shared" si="72"/>
        <v>464</v>
      </c>
    </row>
    <row r="2318" spans="1:3">
      <c r="A2318" s="5">
        <f t="shared" si="71"/>
        <v>464</v>
      </c>
      <c r="B2318" s="6">
        <v>2.5</v>
      </c>
      <c r="C2318" s="7">
        <f t="shared" si="72"/>
        <v>464.20833333333331</v>
      </c>
    </row>
    <row r="2319" spans="1:3">
      <c r="A2319" s="5">
        <f t="shared" si="71"/>
        <v>464</v>
      </c>
      <c r="B2319" s="6">
        <v>5</v>
      </c>
      <c r="C2319" s="7">
        <f t="shared" si="72"/>
        <v>464.41666666666669</v>
      </c>
    </row>
    <row r="2320" spans="1:3">
      <c r="A2320" s="5">
        <f t="shared" si="71"/>
        <v>464</v>
      </c>
      <c r="B2320" s="6">
        <v>7.5</v>
      </c>
      <c r="C2320" s="7">
        <f t="shared" si="72"/>
        <v>464.625</v>
      </c>
    </row>
    <row r="2321" spans="1:3">
      <c r="A2321" s="5">
        <f t="shared" si="71"/>
        <v>464</v>
      </c>
      <c r="B2321" s="6">
        <v>10</v>
      </c>
      <c r="C2321" s="7">
        <f t="shared" si="72"/>
        <v>464.83333333333331</v>
      </c>
    </row>
    <row r="2322" spans="1:3">
      <c r="A2322" s="5">
        <f t="shared" si="71"/>
        <v>465</v>
      </c>
      <c r="B2322" s="6">
        <v>0</v>
      </c>
      <c r="C2322" s="7">
        <f t="shared" si="72"/>
        <v>465</v>
      </c>
    </row>
    <row r="2323" spans="1:3">
      <c r="A2323" s="5">
        <f t="shared" si="71"/>
        <v>465</v>
      </c>
      <c r="B2323" s="6">
        <v>2.5</v>
      </c>
      <c r="C2323" s="7">
        <f t="shared" si="72"/>
        <v>465.20833333333331</v>
      </c>
    </row>
    <row r="2324" spans="1:3">
      <c r="A2324" s="5">
        <f t="shared" si="71"/>
        <v>465</v>
      </c>
      <c r="B2324" s="6">
        <v>5</v>
      </c>
      <c r="C2324" s="7">
        <f t="shared" si="72"/>
        <v>465.41666666666669</v>
      </c>
    </row>
    <row r="2325" spans="1:3">
      <c r="A2325" s="5">
        <f t="shared" si="71"/>
        <v>465</v>
      </c>
      <c r="B2325" s="6">
        <v>7.5</v>
      </c>
      <c r="C2325" s="7">
        <f t="shared" si="72"/>
        <v>465.625</v>
      </c>
    </row>
    <row r="2326" spans="1:3">
      <c r="A2326" s="5">
        <f t="shared" si="71"/>
        <v>465</v>
      </c>
      <c r="B2326" s="6">
        <v>10</v>
      </c>
      <c r="C2326" s="7">
        <f t="shared" si="72"/>
        <v>465.83333333333331</v>
      </c>
    </row>
    <row r="2327" spans="1:3">
      <c r="A2327" s="5">
        <f t="shared" si="71"/>
        <v>466</v>
      </c>
      <c r="B2327" s="6">
        <v>0</v>
      </c>
      <c r="C2327" s="7">
        <f t="shared" si="72"/>
        <v>466</v>
      </c>
    </row>
    <row r="2328" spans="1:3">
      <c r="A2328" s="5">
        <f t="shared" si="71"/>
        <v>466</v>
      </c>
      <c r="B2328" s="6">
        <v>2.5</v>
      </c>
      <c r="C2328" s="7">
        <f t="shared" si="72"/>
        <v>466.20833333333331</v>
      </c>
    </row>
    <row r="2329" spans="1:3">
      <c r="A2329" s="5">
        <f t="shared" si="71"/>
        <v>466</v>
      </c>
      <c r="B2329" s="6">
        <v>5</v>
      </c>
      <c r="C2329" s="7">
        <f t="shared" si="72"/>
        <v>466.41666666666669</v>
      </c>
    </row>
    <row r="2330" spans="1:3">
      <c r="A2330" s="5">
        <f t="shared" si="71"/>
        <v>466</v>
      </c>
      <c r="B2330" s="6">
        <v>7.5</v>
      </c>
      <c r="C2330" s="7">
        <f t="shared" si="72"/>
        <v>466.625</v>
      </c>
    </row>
    <row r="2331" spans="1:3">
      <c r="A2331" s="5">
        <f t="shared" si="71"/>
        <v>466</v>
      </c>
      <c r="B2331" s="6">
        <v>10</v>
      </c>
      <c r="C2331" s="7">
        <f t="shared" si="72"/>
        <v>466.83333333333331</v>
      </c>
    </row>
    <row r="2332" spans="1:3">
      <c r="A2332" s="5">
        <f t="shared" si="71"/>
        <v>467</v>
      </c>
      <c r="B2332" s="6">
        <v>0</v>
      </c>
      <c r="C2332" s="7">
        <f t="shared" si="72"/>
        <v>467</v>
      </c>
    </row>
    <row r="2333" spans="1:3">
      <c r="A2333" s="5">
        <f t="shared" si="71"/>
        <v>467</v>
      </c>
      <c r="B2333" s="6">
        <v>2.5</v>
      </c>
      <c r="C2333" s="7">
        <f t="shared" si="72"/>
        <v>467.20833333333331</v>
      </c>
    </row>
    <row r="2334" spans="1:3">
      <c r="A2334" s="5">
        <f t="shared" si="71"/>
        <v>467</v>
      </c>
      <c r="B2334" s="6">
        <v>5</v>
      </c>
      <c r="C2334" s="7">
        <f t="shared" si="72"/>
        <v>467.41666666666669</v>
      </c>
    </row>
    <row r="2335" spans="1:3">
      <c r="A2335" s="5">
        <f t="shared" si="71"/>
        <v>467</v>
      </c>
      <c r="B2335" s="6">
        <v>7.5</v>
      </c>
      <c r="C2335" s="7">
        <f t="shared" si="72"/>
        <v>467.625</v>
      </c>
    </row>
    <row r="2336" spans="1:3">
      <c r="A2336" s="5">
        <f t="shared" si="71"/>
        <v>467</v>
      </c>
      <c r="B2336" s="6">
        <v>10</v>
      </c>
      <c r="C2336" s="7">
        <f t="shared" si="72"/>
        <v>467.83333333333331</v>
      </c>
    </row>
    <row r="2337" spans="1:3">
      <c r="A2337" s="5">
        <f t="shared" si="71"/>
        <v>468</v>
      </c>
      <c r="B2337" s="6">
        <v>0</v>
      </c>
      <c r="C2337" s="7">
        <f t="shared" si="72"/>
        <v>468</v>
      </c>
    </row>
    <row r="2338" spans="1:3">
      <c r="A2338" s="5">
        <f t="shared" si="71"/>
        <v>468</v>
      </c>
      <c r="B2338" s="6">
        <v>2.5</v>
      </c>
      <c r="C2338" s="7">
        <f t="shared" si="72"/>
        <v>468.20833333333331</v>
      </c>
    </row>
    <row r="2339" spans="1:3">
      <c r="A2339" s="5">
        <f t="shared" si="71"/>
        <v>468</v>
      </c>
      <c r="B2339" s="6">
        <v>5</v>
      </c>
      <c r="C2339" s="7">
        <f t="shared" si="72"/>
        <v>468.41666666666669</v>
      </c>
    </row>
    <row r="2340" spans="1:3">
      <c r="A2340" s="5">
        <f t="shared" si="71"/>
        <v>468</v>
      </c>
      <c r="B2340" s="6">
        <v>7.5</v>
      </c>
      <c r="C2340" s="7">
        <f t="shared" si="72"/>
        <v>468.625</v>
      </c>
    </row>
    <row r="2341" spans="1:3">
      <c r="A2341" s="5">
        <f t="shared" si="71"/>
        <v>468</v>
      </c>
      <c r="B2341" s="6">
        <v>10</v>
      </c>
      <c r="C2341" s="7">
        <f t="shared" si="72"/>
        <v>468.83333333333331</v>
      </c>
    </row>
    <row r="2342" spans="1:3">
      <c r="A2342" s="5">
        <f t="shared" si="71"/>
        <v>469</v>
      </c>
      <c r="B2342" s="6">
        <v>0</v>
      </c>
      <c r="C2342" s="7">
        <f t="shared" si="72"/>
        <v>469</v>
      </c>
    </row>
    <row r="2343" spans="1:3">
      <c r="A2343" s="5">
        <f t="shared" si="71"/>
        <v>469</v>
      </c>
      <c r="B2343" s="6">
        <v>2.5</v>
      </c>
      <c r="C2343" s="7">
        <f t="shared" si="72"/>
        <v>469.20833333333331</v>
      </c>
    </row>
    <row r="2344" spans="1:3">
      <c r="A2344" s="5">
        <f t="shared" si="71"/>
        <v>469</v>
      </c>
      <c r="B2344" s="6">
        <v>5</v>
      </c>
      <c r="C2344" s="7">
        <f t="shared" si="72"/>
        <v>469.41666666666669</v>
      </c>
    </row>
    <row r="2345" spans="1:3">
      <c r="A2345" s="5">
        <f t="shared" si="71"/>
        <v>469</v>
      </c>
      <c r="B2345" s="6">
        <v>7.5</v>
      </c>
      <c r="C2345" s="7">
        <f t="shared" si="72"/>
        <v>469.625</v>
      </c>
    </row>
    <row r="2346" spans="1:3">
      <c r="A2346" s="5">
        <f t="shared" si="71"/>
        <v>469</v>
      </c>
      <c r="B2346" s="6">
        <v>10</v>
      </c>
      <c r="C2346" s="7">
        <f t="shared" si="72"/>
        <v>469.83333333333331</v>
      </c>
    </row>
    <row r="2347" spans="1:3">
      <c r="A2347" s="5">
        <f t="shared" si="71"/>
        <v>470</v>
      </c>
      <c r="B2347" s="6">
        <v>0</v>
      </c>
      <c r="C2347" s="7">
        <f t="shared" si="72"/>
        <v>470</v>
      </c>
    </row>
    <row r="2348" spans="1:3">
      <c r="A2348" s="5">
        <f t="shared" si="71"/>
        <v>470</v>
      </c>
      <c r="B2348" s="6">
        <v>2.5</v>
      </c>
      <c r="C2348" s="7">
        <f t="shared" si="72"/>
        <v>470.20833333333331</v>
      </c>
    </row>
    <row r="2349" spans="1:3">
      <c r="A2349" s="5">
        <f t="shared" si="71"/>
        <v>470</v>
      </c>
      <c r="B2349" s="6">
        <v>5</v>
      </c>
      <c r="C2349" s="7">
        <f t="shared" si="72"/>
        <v>470.41666666666669</v>
      </c>
    </row>
    <row r="2350" spans="1:3">
      <c r="A2350" s="5">
        <f t="shared" si="71"/>
        <v>470</v>
      </c>
      <c r="B2350" s="6">
        <v>7.5</v>
      </c>
      <c r="C2350" s="7">
        <f t="shared" si="72"/>
        <v>470.625</v>
      </c>
    </row>
    <row r="2351" spans="1:3">
      <c r="A2351" s="5">
        <f t="shared" si="71"/>
        <v>470</v>
      </c>
      <c r="B2351" s="6">
        <v>10</v>
      </c>
      <c r="C2351" s="7">
        <f t="shared" si="72"/>
        <v>470.83333333333331</v>
      </c>
    </row>
    <row r="2352" spans="1:3">
      <c r="A2352" s="5">
        <f t="shared" si="71"/>
        <v>471</v>
      </c>
      <c r="B2352" s="6">
        <v>0</v>
      </c>
      <c r="C2352" s="7">
        <f t="shared" si="72"/>
        <v>471</v>
      </c>
    </row>
    <row r="2353" spans="1:3">
      <c r="A2353" s="5">
        <f t="shared" ref="A2353:A2416" si="73">IF(B2353=0,A2352+1,A2352)</f>
        <v>471</v>
      </c>
      <c r="B2353" s="6">
        <v>2.5</v>
      </c>
      <c r="C2353" s="7">
        <f t="shared" si="72"/>
        <v>471.20833333333331</v>
      </c>
    </row>
    <row r="2354" spans="1:3">
      <c r="A2354" s="5">
        <f t="shared" si="73"/>
        <v>471</v>
      </c>
      <c r="B2354" s="6">
        <v>5</v>
      </c>
      <c r="C2354" s="7">
        <f t="shared" si="72"/>
        <v>471.41666666666669</v>
      </c>
    </row>
    <row r="2355" spans="1:3">
      <c r="A2355" s="5">
        <f t="shared" si="73"/>
        <v>471</v>
      </c>
      <c r="B2355" s="6">
        <v>7.5</v>
      </c>
      <c r="C2355" s="7">
        <f t="shared" si="72"/>
        <v>471.625</v>
      </c>
    </row>
    <row r="2356" spans="1:3">
      <c r="A2356" s="5">
        <f t="shared" si="73"/>
        <v>471</v>
      </c>
      <c r="B2356" s="6">
        <v>10</v>
      </c>
      <c r="C2356" s="7">
        <f t="shared" si="72"/>
        <v>471.83333333333331</v>
      </c>
    </row>
    <row r="2357" spans="1:3">
      <c r="A2357" s="5">
        <f t="shared" si="73"/>
        <v>472</v>
      </c>
      <c r="B2357" s="6">
        <v>0</v>
      </c>
      <c r="C2357" s="7">
        <f t="shared" si="72"/>
        <v>472</v>
      </c>
    </row>
    <row r="2358" spans="1:3">
      <c r="A2358" s="5">
        <f t="shared" si="73"/>
        <v>472</v>
      </c>
      <c r="B2358" s="6">
        <v>2.5</v>
      </c>
      <c r="C2358" s="7">
        <f t="shared" si="72"/>
        <v>472.20833333333331</v>
      </c>
    </row>
    <row r="2359" spans="1:3">
      <c r="A2359" s="5">
        <f t="shared" si="73"/>
        <v>472</v>
      </c>
      <c r="B2359" s="6">
        <v>5</v>
      </c>
      <c r="C2359" s="7">
        <f t="shared" si="72"/>
        <v>472.41666666666669</v>
      </c>
    </row>
    <row r="2360" spans="1:3">
      <c r="A2360" s="5">
        <f t="shared" si="73"/>
        <v>472</v>
      </c>
      <c r="B2360" s="6">
        <v>7.5</v>
      </c>
      <c r="C2360" s="7">
        <f t="shared" si="72"/>
        <v>472.625</v>
      </c>
    </row>
    <row r="2361" spans="1:3">
      <c r="A2361" s="5">
        <f t="shared" si="73"/>
        <v>472</v>
      </c>
      <c r="B2361" s="6">
        <v>10</v>
      </c>
      <c r="C2361" s="7">
        <f t="shared" si="72"/>
        <v>472.83333333333331</v>
      </c>
    </row>
    <row r="2362" spans="1:3">
      <c r="A2362" s="5">
        <f t="shared" si="73"/>
        <v>473</v>
      </c>
      <c r="B2362" s="6">
        <v>0</v>
      </c>
      <c r="C2362" s="7">
        <f t="shared" si="72"/>
        <v>473</v>
      </c>
    </row>
    <row r="2363" spans="1:3">
      <c r="A2363" s="5">
        <f t="shared" si="73"/>
        <v>473</v>
      </c>
      <c r="B2363" s="6">
        <v>2.5</v>
      </c>
      <c r="C2363" s="7">
        <f t="shared" si="72"/>
        <v>473.20833333333331</v>
      </c>
    </row>
    <row r="2364" spans="1:3">
      <c r="A2364" s="5">
        <f t="shared" si="73"/>
        <v>473</v>
      </c>
      <c r="B2364" s="6">
        <v>5</v>
      </c>
      <c r="C2364" s="7">
        <f t="shared" si="72"/>
        <v>473.41666666666669</v>
      </c>
    </row>
    <row r="2365" spans="1:3">
      <c r="A2365" s="5">
        <f t="shared" si="73"/>
        <v>473</v>
      </c>
      <c r="B2365" s="6">
        <v>7.5</v>
      </c>
      <c r="C2365" s="7">
        <f t="shared" si="72"/>
        <v>473.625</v>
      </c>
    </row>
    <row r="2366" spans="1:3">
      <c r="A2366" s="5">
        <f t="shared" si="73"/>
        <v>473</v>
      </c>
      <c r="B2366" s="6">
        <v>10</v>
      </c>
      <c r="C2366" s="7">
        <f t="shared" si="72"/>
        <v>473.83333333333331</v>
      </c>
    </row>
    <row r="2367" spans="1:3">
      <c r="A2367" s="5">
        <f t="shared" si="73"/>
        <v>474</v>
      </c>
      <c r="B2367" s="6">
        <v>0</v>
      </c>
      <c r="C2367" s="7">
        <f t="shared" si="72"/>
        <v>474</v>
      </c>
    </row>
    <row r="2368" spans="1:3">
      <c r="A2368" s="5">
        <f t="shared" si="73"/>
        <v>474</v>
      </c>
      <c r="B2368" s="6">
        <v>2.5</v>
      </c>
      <c r="C2368" s="7">
        <f t="shared" si="72"/>
        <v>474.20833333333331</v>
      </c>
    </row>
    <row r="2369" spans="1:3">
      <c r="A2369" s="5">
        <f t="shared" si="73"/>
        <v>474</v>
      </c>
      <c r="B2369" s="6">
        <v>5</v>
      </c>
      <c r="C2369" s="7">
        <f t="shared" si="72"/>
        <v>474.41666666666669</v>
      </c>
    </row>
    <row r="2370" spans="1:3">
      <c r="A2370" s="5">
        <f t="shared" si="73"/>
        <v>474</v>
      </c>
      <c r="B2370" s="6">
        <v>7.5</v>
      </c>
      <c r="C2370" s="7">
        <f t="shared" si="72"/>
        <v>474.625</v>
      </c>
    </row>
    <row r="2371" spans="1:3">
      <c r="A2371" s="5">
        <f t="shared" si="73"/>
        <v>474</v>
      </c>
      <c r="B2371" s="6">
        <v>10</v>
      </c>
      <c r="C2371" s="7">
        <f t="shared" ref="C2371:C2434" si="74">B2371/12+A2371</f>
        <v>474.83333333333331</v>
      </c>
    </row>
    <row r="2372" spans="1:3">
      <c r="A2372" s="5">
        <f t="shared" si="73"/>
        <v>475</v>
      </c>
      <c r="B2372" s="6">
        <v>0</v>
      </c>
      <c r="C2372" s="7">
        <f t="shared" si="74"/>
        <v>475</v>
      </c>
    </row>
    <row r="2373" spans="1:3">
      <c r="A2373" s="5">
        <f t="shared" si="73"/>
        <v>475</v>
      </c>
      <c r="B2373" s="6">
        <v>2.5</v>
      </c>
      <c r="C2373" s="7">
        <f t="shared" si="74"/>
        <v>475.20833333333331</v>
      </c>
    </row>
    <row r="2374" spans="1:3">
      <c r="A2374" s="5">
        <f t="shared" si="73"/>
        <v>475</v>
      </c>
      <c r="B2374" s="6">
        <v>5</v>
      </c>
      <c r="C2374" s="7">
        <f t="shared" si="74"/>
        <v>475.41666666666669</v>
      </c>
    </row>
    <row r="2375" spans="1:3">
      <c r="A2375" s="5">
        <f t="shared" si="73"/>
        <v>475</v>
      </c>
      <c r="B2375" s="6">
        <v>7.5</v>
      </c>
      <c r="C2375" s="7">
        <f t="shared" si="74"/>
        <v>475.625</v>
      </c>
    </row>
    <row r="2376" spans="1:3">
      <c r="A2376" s="5">
        <f t="shared" si="73"/>
        <v>475</v>
      </c>
      <c r="B2376" s="6">
        <v>10</v>
      </c>
      <c r="C2376" s="7">
        <f t="shared" si="74"/>
        <v>475.83333333333331</v>
      </c>
    </row>
    <row r="2377" spans="1:3">
      <c r="A2377" s="5">
        <f t="shared" si="73"/>
        <v>476</v>
      </c>
      <c r="B2377" s="6">
        <v>0</v>
      </c>
      <c r="C2377" s="7">
        <f t="shared" si="74"/>
        <v>476</v>
      </c>
    </row>
    <row r="2378" spans="1:3">
      <c r="A2378" s="5">
        <f t="shared" si="73"/>
        <v>476</v>
      </c>
      <c r="B2378" s="6">
        <v>2.5</v>
      </c>
      <c r="C2378" s="7">
        <f t="shared" si="74"/>
        <v>476.20833333333331</v>
      </c>
    </row>
    <row r="2379" spans="1:3">
      <c r="A2379" s="5">
        <f t="shared" si="73"/>
        <v>476</v>
      </c>
      <c r="B2379" s="6">
        <v>5</v>
      </c>
      <c r="C2379" s="7">
        <f t="shared" si="74"/>
        <v>476.41666666666669</v>
      </c>
    </row>
    <row r="2380" spans="1:3">
      <c r="A2380" s="5">
        <f t="shared" si="73"/>
        <v>476</v>
      </c>
      <c r="B2380" s="6">
        <v>7.5</v>
      </c>
      <c r="C2380" s="7">
        <f t="shared" si="74"/>
        <v>476.625</v>
      </c>
    </row>
    <row r="2381" spans="1:3">
      <c r="A2381" s="5">
        <f t="shared" si="73"/>
        <v>476</v>
      </c>
      <c r="B2381" s="6">
        <v>10</v>
      </c>
      <c r="C2381" s="7">
        <f t="shared" si="74"/>
        <v>476.83333333333331</v>
      </c>
    </row>
    <row r="2382" spans="1:3">
      <c r="A2382" s="5">
        <f t="shared" si="73"/>
        <v>477</v>
      </c>
      <c r="B2382" s="6">
        <v>0</v>
      </c>
      <c r="C2382" s="7">
        <f t="shared" si="74"/>
        <v>477</v>
      </c>
    </row>
    <row r="2383" spans="1:3">
      <c r="A2383" s="5">
        <f t="shared" si="73"/>
        <v>477</v>
      </c>
      <c r="B2383" s="6">
        <v>2.5</v>
      </c>
      <c r="C2383" s="7">
        <f t="shared" si="74"/>
        <v>477.20833333333331</v>
      </c>
    </row>
    <row r="2384" spans="1:3">
      <c r="A2384" s="5">
        <f t="shared" si="73"/>
        <v>477</v>
      </c>
      <c r="B2384" s="6">
        <v>5</v>
      </c>
      <c r="C2384" s="7">
        <f t="shared" si="74"/>
        <v>477.41666666666669</v>
      </c>
    </row>
    <row r="2385" spans="1:3">
      <c r="A2385" s="5">
        <f t="shared" si="73"/>
        <v>477</v>
      </c>
      <c r="B2385" s="6">
        <v>7.5</v>
      </c>
      <c r="C2385" s="7">
        <f t="shared" si="74"/>
        <v>477.625</v>
      </c>
    </row>
    <row r="2386" spans="1:3">
      <c r="A2386" s="5">
        <f t="shared" si="73"/>
        <v>477</v>
      </c>
      <c r="B2386" s="6">
        <v>10</v>
      </c>
      <c r="C2386" s="7">
        <f t="shared" si="74"/>
        <v>477.83333333333331</v>
      </c>
    </row>
    <row r="2387" spans="1:3">
      <c r="A2387" s="5">
        <f t="shared" si="73"/>
        <v>478</v>
      </c>
      <c r="B2387" s="6">
        <v>0</v>
      </c>
      <c r="C2387" s="7">
        <f t="shared" si="74"/>
        <v>478</v>
      </c>
    </row>
    <row r="2388" spans="1:3">
      <c r="A2388" s="5">
        <f t="shared" si="73"/>
        <v>478</v>
      </c>
      <c r="B2388" s="6">
        <v>2.5</v>
      </c>
      <c r="C2388" s="7">
        <f t="shared" si="74"/>
        <v>478.20833333333331</v>
      </c>
    </row>
    <row r="2389" spans="1:3">
      <c r="A2389" s="5">
        <f t="shared" si="73"/>
        <v>478</v>
      </c>
      <c r="B2389" s="6">
        <v>5</v>
      </c>
      <c r="C2389" s="7">
        <f t="shared" si="74"/>
        <v>478.41666666666669</v>
      </c>
    </row>
    <row r="2390" spans="1:3">
      <c r="A2390" s="5">
        <f t="shared" si="73"/>
        <v>478</v>
      </c>
      <c r="B2390" s="6">
        <v>7.5</v>
      </c>
      <c r="C2390" s="7">
        <f t="shared" si="74"/>
        <v>478.625</v>
      </c>
    </row>
    <row r="2391" spans="1:3">
      <c r="A2391" s="5">
        <f t="shared" si="73"/>
        <v>478</v>
      </c>
      <c r="B2391" s="6">
        <v>10</v>
      </c>
      <c r="C2391" s="7">
        <f t="shared" si="74"/>
        <v>478.83333333333331</v>
      </c>
    </row>
    <row r="2392" spans="1:3">
      <c r="A2392" s="5">
        <f t="shared" si="73"/>
        <v>479</v>
      </c>
      <c r="B2392" s="6">
        <v>0</v>
      </c>
      <c r="C2392" s="7">
        <f t="shared" si="74"/>
        <v>479</v>
      </c>
    </row>
    <row r="2393" spans="1:3">
      <c r="A2393" s="5">
        <f t="shared" si="73"/>
        <v>479</v>
      </c>
      <c r="B2393" s="6">
        <v>2.5</v>
      </c>
      <c r="C2393" s="7">
        <f t="shared" si="74"/>
        <v>479.20833333333331</v>
      </c>
    </row>
    <row r="2394" spans="1:3">
      <c r="A2394" s="5">
        <f t="shared" si="73"/>
        <v>479</v>
      </c>
      <c r="B2394" s="6">
        <v>5</v>
      </c>
      <c r="C2394" s="7">
        <f t="shared" si="74"/>
        <v>479.41666666666669</v>
      </c>
    </row>
    <row r="2395" spans="1:3">
      <c r="A2395" s="5">
        <f t="shared" si="73"/>
        <v>479</v>
      </c>
      <c r="B2395" s="6">
        <v>7.5</v>
      </c>
      <c r="C2395" s="7">
        <f t="shared" si="74"/>
        <v>479.625</v>
      </c>
    </row>
    <row r="2396" spans="1:3">
      <c r="A2396" s="5">
        <f t="shared" si="73"/>
        <v>479</v>
      </c>
      <c r="B2396" s="6">
        <v>10</v>
      </c>
      <c r="C2396" s="7">
        <f t="shared" si="74"/>
        <v>479.83333333333331</v>
      </c>
    </row>
    <row r="2397" spans="1:3">
      <c r="A2397" s="5">
        <f t="shared" si="73"/>
        <v>480</v>
      </c>
      <c r="B2397" s="6">
        <v>0</v>
      </c>
      <c r="C2397" s="7">
        <f t="shared" si="74"/>
        <v>480</v>
      </c>
    </row>
    <row r="2398" spans="1:3">
      <c r="A2398" s="5">
        <f t="shared" si="73"/>
        <v>480</v>
      </c>
      <c r="B2398" s="6">
        <v>2.5</v>
      </c>
      <c r="C2398" s="7">
        <f t="shared" si="74"/>
        <v>480.20833333333331</v>
      </c>
    </row>
    <row r="2399" spans="1:3">
      <c r="A2399" s="5">
        <f t="shared" si="73"/>
        <v>480</v>
      </c>
      <c r="B2399" s="6">
        <v>5</v>
      </c>
      <c r="C2399" s="7">
        <f t="shared" si="74"/>
        <v>480.41666666666669</v>
      </c>
    </row>
    <row r="2400" spans="1:3">
      <c r="A2400" s="5">
        <f t="shared" si="73"/>
        <v>480</v>
      </c>
      <c r="B2400" s="6">
        <v>7.5</v>
      </c>
      <c r="C2400" s="7">
        <f t="shared" si="74"/>
        <v>480.625</v>
      </c>
    </row>
    <row r="2401" spans="1:3">
      <c r="A2401" s="5">
        <f t="shared" si="73"/>
        <v>480</v>
      </c>
      <c r="B2401" s="6">
        <v>10</v>
      </c>
      <c r="C2401" s="7">
        <f t="shared" si="74"/>
        <v>480.83333333333331</v>
      </c>
    </row>
    <row r="2402" spans="1:3">
      <c r="A2402" s="5">
        <f t="shared" si="73"/>
        <v>481</v>
      </c>
      <c r="B2402" s="6">
        <v>0</v>
      </c>
      <c r="C2402" s="7">
        <f t="shared" si="74"/>
        <v>481</v>
      </c>
    </row>
    <row r="2403" spans="1:3">
      <c r="A2403" s="5">
        <f t="shared" si="73"/>
        <v>481</v>
      </c>
      <c r="B2403" s="6">
        <v>2.5</v>
      </c>
      <c r="C2403" s="7">
        <f t="shared" si="74"/>
        <v>481.20833333333331</v>
      </c>
    </row>
    <row r="2404" spans="1:3">
      <c r="A2404" s="5">
        <f t="shared" si="73"/>
        <v>481</v>
      </c>
      <c r="B2404" s="6">
        <v>5</v>
      </c>
      <c r="C2404" s="7">
        <f t="shared" si="74"/>
        <v>481.41666666666669</v>
      </c>
    </row>
    <row r="2405" spans="1:3">
      <c r="A2405" s="5">
        <f t="shared" si="73"/>
        <v>481</v>
      </c>
      <c r="B2405" s="6">
        <v>7.5</v>
      </c>
      <c r="C2405" s="7">
        <f t="shared" si="74"/>
        <v>481.625</v>
      </c>
    </row>
    <row r="2406" spans="1:3">
      <c r="A2406" s="5">
        <f t="shared" si="73"/>
        <v>481</v>
      </c>
      <c r="B2406" s="6">
        <v>10</v>
      </c>
      <c r="C2406" s="7">
        <f t="shared" si="74"/>
        <v>481.83333333333331</v>
      </c>
    </row>
    <row r="2407" spans="1:3">
      <c r="A2407" s="5">
        <f t="shared" si="73"/>
        <v>482</v>
      </c>
      <c r="B2407" s="6">
        <v>0</v>
      </c>
      <c r="C2407" s="7">
        <f t="shared" si="74"/>
        <v>482</v>
      </c>
    </row>
    <row r="2408" spans="1:3">
      <c r="A2408" s="5">
        <f t="shared" si="73"/>
        <v>482</v>
      </c>
      <c r="B2408" s="6">
        <v>2.5</v>
      </c>
      <c r="C2408" s="7">
        <f t="shared" si="74"/>
        <v>482.20833333333331</v>
      </c>
    </row>
    <row r="2409" spans="1:3">
      <c r="A2409" s="5">
        <f t="shared" si="73"/>
        <v>482</v>
      </c>
      <c r="B2409" s="6">
        <v>5</v>
      </c>
      <c r="C2409" s="7">
        <f t="shared" si="74"/>
        <v>482.41666666666669</v>
      </c>
    </row>
    <row r="2410" spans="1:3">
      <c r="A2410" s="5">
        <f t="shared" si="73"/>
        <v>482</v>
      </c>
      <c r="B2410" s="6">
        <v>7.5</v>
      </c>
      <c r="C2410" s="7">
        <f t="shared" si="74"/>
        <v>482.625</v>
      </c>
    </row>
    <row r="2411" spans="1:3">
      <c r="A2411" s="5">
        <f t="shared" si="73"/>
        <v>482</v>
      </c>
      <c r="B2411" s="6">
        <v>10</v>
      </c>
      <c r="C2411" s="7">
        <f t="shared" si="74"/>
        <v>482.83333333333331</v>
      </c>
    </row>
    <row r="2412" spans="1:3">
      <c r="A2412" s="5">
        <f t="shared" si="73"/>
        <v>483</v>
      </c>
      <c r="B2412" s="6">
        <v>0</v>
      </c>
      <c r="C2412" s="7">
        <f t="shared" si="74"/>
        <v>483</v>
      </c>
    </row>
    <row r="2413" spans="1:3">
      <c r="A2413" s="5">
        <f t="shared" si="73"/>
        <v>483</v>
      </c>
      <c r="B2413" s="6">
        <v>2.5</v>
      </c>
      <c r="C2413" s="7">
        <f t="shared" si="74"/>
        <v>483.20833333333331</v>
      </c>
    </row>
    <row r="2414" spans="1:3">
      <c r="A2414" s="5">
        <f t="shared" si="73"/>
        <v>483</v>
      </c>
      <c r="B2414" s="6">
        <v>5</v>
      </c>
      <c r="C2414" s="7">
        <f t="shared" si="74"/>
        <v>483.41666666666669</v>
      </c>
    </row>
    <row r="2415" spans="1:3">
      <c r="A2415" s="5">
        <f t="shared" si="73"/>
        <v>483</v>
      </c>
      <c r="B2415" s="6">
        <v>7.5</v>
      </c>
      <c r="C2415" s="7">
        <f t="shared" si="74"/>
        <v>483.625</v>
      </c>
    </row>
    <row r="2416" spans="1:3">
      <c r="A2416" s="5">
        <f t="shared" si="73"/>
        <v>483</v>
      </c>
      <c r="B2416" s="6">
        <v>10</v>
      </c>
      <c r="C2416" s="7">
        <f t="shared" si="74"/>
        <v>483.83333333333331</v>
      </c>
    </row>
    <row r="2417" spans="1:3">
      <c r="A2417" s="5">
        <f t="shared" ref="A2417:A2480" si="75">IF(B2417=0,A2416+1,A2416)</f>
        <v>484</v>
      </c>
      <c r="B2417" s="6">
        <v>0</v>
      </c>
      <c r="C2417" s="7">
        <f t="shared" si="74"/>
        <v>484</v>
      </c>
    </row>
    <row r="2418" spans="1:3">
      <c r="A2418" s="5">
        <f t="shared" si="75"/>
        <v>484</v>
      </c>
      <c r="B2418" s="6">
        <v>2.5</v>
      </c>
      <c r="C2418" s="7">
        <f t="shared" si="74"/>
        <v>484.20833333333331</v>
      </c>
    </row>
    <row r="2419" spans="1:3">
      <c r="A2419" s="5">
        <f t="shared" si="75"/>
        <v>484</v>
      </c>
      <c r="B2419" s="6">
        <v>5</v>
      </c>
      <c r="C2419" s="7">
        <f t="shared" si="74"/>
        <v>484.41666666666669</v>
      </c>
    </row>
    <row r="2420" spans="1:3">
      <c r="A2420" s="5">
        <f t="shared" si="75"/>
        <v>484</v>
      </c>
      <c r="B2420" s="6">
        <v>7.5</v>
      </c>
      <c r="C2420" s="7">
        <f t="shared" si="74"/>
        <v>484.625</v>
      </c>
    </row>
    <row r="2421" spans="1:3">
      <c r="A2421" s="5">
        <f t="shared" si="75"/>
        <v>484</v>
      </c>
      <c r="B2421" s="6">
        <v>10</v>
      </c>
      <c r="C2421" s="7">
        <f t="shared" si="74"/>
        <v>484.83333333333331</v>
      </c>
    </row>
    <row r="2422" spans="1:3">
      <c r="A2422" s="5">
        <f t="shared" si="75"/>
        <v>485</v>
      </c>
      <c r="B2422" s="6">
        <v>0</v>
      </c>
      <c r="C2422" s="7">
        <f t="shared" si="74"/>
        <v>485</v>
      </c>
    </row>
    <row r="2423" spans="1:3">
      <c r="A2423" s="5">
        <f t="shared" si="75"/>
        <v>485</v>
      </c>
      <c r="B2423" s="6">
        <v>2.5</v>
      </c>
      <c r="C2423" s="7">
        <f t="shared" si="74"/>
        <v>485.20833333333331</v>
      </c>
    </row>
    <row r="2424" spans="1:3">
      <c r="A2424" s="5">
        <f t="shared" si="75"/>
        <v>485</v>
      </c>
      <c r="B2424" s="6">
        <v>5</v>
      </c>
      <c r="C2424" s="7">
        <f t="shared" si="74"/>
        <v>485.41666666666669</v>
      </c>
    </row>
    <row r="2425" spans="1:3">
      <c r="A2425" s="5">
        <f t="shared" si="75"/>
        <v>485</v>
      </c>
      <c r="B2425" s="6">
        <v>7.5</v>
      </c>
      <c r="C2425" s="7">
        <f t="shared" si="74"/>
        <v>485.625</v>
      </c>
    </row>
    <row r="2426" spans="1:3">
      <c r="A2426" s="5">
        <f t="shared" si="75"/>
        <v>485</v>
      </c>
      <c r="B2426" s="6">
        <v>10</v>
      </c>
      <c r="C2426" s="7">
        <f t="shared" si="74"/>
        <v>485.83333333333331</v>
      </c>
    </row>
    <row r="2427" spans="1:3">
      <c r="A2427" s="5">
        <f t="shared" si="75"/>
        <v>486</v>
      </c>
      <c r="B2427" s="6">
        <v>0</v>
      </c>
      <c r="C2427" s="7">
        <f t="shared" si="74"/>
        <v>486</v>
      </c>
    </row>
    <row r="2428" spans="1:3">
      <c r="A2428" s="5">
        <f t="shared" si="75"/>
        <v>486</v>
      </c>
      <c r="B2428" s="6">
        <v>2.5</v>
      </c>
      <c r="C2428" s="7">
        <f t="shared" si="74"/>
        <v>486.20833333333331</v>
      </c>
    </row>
    <row r="2429" spans="1:3">
      <c r="A2429" s="5">
        <f t="shared" si="75"/>
        <v>486</v>
      </c>
      <c r="B2429" s="6">
        <v>5</v>
      </c>
      <c r="C2429" s="7">
        <f t="shared" si="74"/>
        <v>486.41666666666669</v>
      </c>
    </row>
    <row r="2430" spans="1:3">
      <c r="A2430" s="5">
        <f t="shared" si="75"/>
        <v>486</v>
      </c>
      <c r="B2430" s="6">
        <v>7.5</v>
      </c>
      <c r="C2430" s="7">
        <f t="shared" si="74"/>
        <v>486.625</v>
      </c>
    </row>
    <row r="2431" spans="1:3">
      <c r="A2431" s="5">
        <f t="shared" si="75"/>
        <v>486</v>
      </c>
      <c r="B2431" s="6">
        <v>10</v>
      </c>
      <c r="C2431" s="7">
        <f t="shared" si="74"/>
        <v>486.83333333333331</v>
      </c>
    </row>
    <row r="2432" spans="1:3">
      <c r="A2432" s="5">
        <f t="shared" si="75"/>
        <v>487</v>
      </c>
      <c r="B2432" s="6">
        <v>0</v>
      </c>
      <c r="C2432" s="7">
        <f t="shared" si="74"/>
        <v>487</v>
      </c>
    </row>
    <row r="2433" spans="1:3">
      <c r="A2433" s="5">
        <f t="shared" si="75"/>
        <v>487</v>
      </c>
      <c r="B2433" s="6">
        <v>2.5</v>
      </c>
      <c r="C2433" s="7">
        <f t="shared" si="74"/>
        <v>487.20833333333331</v>
      </c>
    </row>
    <row r="2434" spans="1:3">
      <c r="A2434" s="5">
        <f t="shared" si="75"/>
        <v>487</v>
      </c>
      <c r="B2434" s="6">
        <v>5</v>
      </c>
      <c r="C2434" s="7">
        <f t="shared" si="74"/>
        <v>487.41666666666669</v>
      </c>
    </row>
    <row r="2435" spans="1:3">
      <c r="A2435" s="5">
        <f t="shared" si="75"/>
        <v>487</v>
      </c>
      <c r="B2435" s="6">
        <v>7.5</v>
      </c>
      <c r="C2435" s="7">
        <f t="shared" ref="C2435:C2498" si="76">B2435/12+A2435</f>
        <v>487.625</v>
      </c>
    </row>
    <row r="2436" spans="1:3">
      <c r="A2436" s="5">
        <f t="shared" si="75"/>
        <v>487</v>
      </c>
      <c r="B2436" s="6">
        <v>10</v>
      </c>
      <c r="C2436" s="7">
        <f t="shared" si="76"/>
        <v>487.83333333333331</v>
      </c>
    </row>
    <row r="2437" spans="1:3">
      <c r="A2437" s="5">
        <f t="shared" si="75"/>
        <v>488</v>
      </c>
      <c r="B2437" s="6">
        <v>0</v>
      </c>
      <c r="C2437" s="7">
        <f t="shared" si="76"/>
        <v>488</v>
      </c>
    </row>
    <row r="2438" spans="1:3">
      <c r="A2438" s="5">
        <f t="shared" si="75"/>
        <v>488</v>
      </c>
      <c r="B2438" s="6">
        <v>2.5</v>
      </c>
      <c r="C2438" s="7">
        <f t="shared" si="76"/>
        <v>488.20833333333331</v>
      </c>
    </row>
    <row r="2439" spans="1:3">
      <c r="A2439" s="5">
        <f t="shared" si="75"/>
        <v>488</v>
      </c>
      <c r="B2439" s="6">
        <v>5</v>
      </c>
      <c r="C2439" s="7">
        <f t="shared" si="76"/>
        <v>488.41666666666669</v>
      </c>
    </row>
    <row r="2440" spans="1:3">
      <c r="A2440" s="5">
        <f t="shared" si="75"/>
        <v>488</v>
      </c>
      <c r="B2440" s="6">
        <v>7.5</v>
      </c>
      <c r="C2440" s="7">
        <f t="shared" si="76"/>
        <v>488.625</v>
      </c>
    </row>
    <row r="2441" spans="1:3">
      <c r="A2441" s="5">
        <f t="shared" si="75"/>
        <v>488</v>
      </c>
      <c r="B2441" s="6">
        <v>10</v>
      </c>
      <c r="C2441" s="7">
        <f t="shared" si="76"/>
        <v>488.83333333333331</v>
      </c>
    </row>
    <row r="2442" spans="1:3">
      <c r="A2442" s="5">
        <f t="shared" si="75"/>
        <v>489</v>
      </c>
      <c r="B2442" s="6">
        <v>0</v>
      </c>
      <c r="C2442" s="7">
        <f t="shared" si="76"/>
        <v>489</v>
      </c>
    </row>
    <row r="2443" spans="1:3">
      <c r="A2443" s="5">
        <f t="shared" si="75"/>
        <v>489</v>
      </c>
      <c r="B2443" s="6">
        <v>2.5</v>
      </c>
      <c r="C2443" s="7">
        <f t="shared" si="76"/>
        <v>489.20833333333331</v>
      </c>
    </row>
    <row r="2444" spans="1:3">
      <c r="A2444" s="5">
        <f t="shared" si="75"/>
        <v>489</v>
      </c>
      <c r="B2444" s="6">
        <v>5</v>
      </c>
      <c r="C2444" s="7">
        <f t="shared" si="76"/>
        <v>489.41666666666669</v>
      </c>
    </row>
    <row r="2445" spans="1:3">
      <c r="A2445" s="5">
        <f t="shared" si="75"/>
        <v>489</v>
      </c>
      <c r="B2445" s="6">
        <v>7.5</v>
      </c>
      <c r="C2445" s="7">
        <f t="shared" si="76"/>
        <v>489.625</v>
      </c>
    </row>
    <row r="2446" spans="1:3">
      <c r="A2446" s="5">
        <f t="shared" si="75"/>
        <v>489</v>
      </c>
      <c r="B2446" s="6">
        <v>10</v>
      </c>
      <c r="C2446" s="7">
        <f t="shared" si="76"/>
        <v>489.83333333333331</v>
      </c>
    </row>
    <row r="2447" spans="1:3">
      <c r="A2447" s="5">
        <f t="shared" si="75"/>
        <v>490</v>
      </c>
      <c r="B2447" s="6">
        <v>0</v>
      </c>
      <c r="C2447" s="7">
        <f t="shared" si="76"/>
        <v>490</v>
      </c>
    </row>
    <row r="2448" spans="1:3">
      <c r="A2448" s="5">
        <f t="shared" si="75"/>
        <v>490</v>
      </c>
      <c r="B2448" s="6">
        <v>2.5</v>
      </c>
      <c r="C2448" s="7">
        <f t="shared" si="76"/>
        <v>490.20833333333331</v>
      </c>
    </row>
    <row r="2449" spans="1:3">
      <c r="A2449" s="5">
        <f t="shared" si="75"/>
        <v>490</v>
      </c>
      <c r="B2449" s="6">
        <v>5</v>
      </c>
      <c r="C2449" s="7">
        <f t="shared" si="76"/>
        <v>490.41666666666669</v>
      </c>
    </row>
    <row r="2450" spans="1:3">
      <c r="A2450" s="5">
        <f t="shared" si="75"/>
        <v>490</v>
      </c>
      <c r="B2450" s="6">
        <v>7.5</v>
      </c>
      <c r="C2450" s="7">
        <f t="shared" si="76"/>
        <v>490.625</v>
      </c>
    </row>
    <row r="2451" spans="1:3">
      <c r="A2451" s="5">
        <f t="shared" si="75"/>
        <v>490</v>
      </c>
      <c r="B2451" s="6">
        <v>10</v>
      </c>
      <c r="C2451" s="7">
        <f t="shared" si="76"/>
        <v>490.83333333333331</v>
      </c>
    </row>
    <row r="2452" spans="1:3">
      <c r="A2452" s="5">
        <f t="shared" si="75"/>
        <v>491</v>
      </c>
      <c r="B2452" s="6">
        <v>0</v>
      </c>
      <c r="C2452" s="7">
        <f t="shared" si="76"/>
        <v>491</v>
      </c>
    </row>
    <row r="2453" spans="1:3">
      <c r="A2453" s="5">
        <f t="shared" si="75"/>
        <v>491</v>
      </c>
      <c r="B2453" s="6">
        <v>2.5</v>
      </c>
      <c r="C2453" s="7">
        <f t="shared" si="76"/>
        <v>491.20833333333331</v>
      </c>
    </row>
    <row r="2454" spans="1:3">
      <c r="A2454" s="5">
        <f t="shared" si="75"/>
        <v>491</v>
      </c>
      <c r="B2454" s="6">
        <v>5</v>
      </c>
      <c r="C2454" s="7">
        <f t="shared" si="76"/>
        <v>491.41666666666669</v>
      </c>
    </row>
    <row r="2455" spans="1:3">
      <c r="A2455" s="5">
        <f t="shared" si="75"/>
        <v>491</v>
      </c>
      <c r="B2455" s="6">
        <v>7.5</v>
      </c>
      <c r="C2455" s="7">
        <f t="shared" si="76"/>
        <v>491.625</v>
      </c>
    </row>
    <row r="2456" spans="1:3">
      <c r="A2456" s="5">
        <f t="shared" si="75"/>
        <v>491</v>
      </c>
      <c r="B2456" s="6">
        <v>10</v>
      </c>
      <c r="C2456" s="7">
        <f t="shared" si="76"/>
        <v>491.83333333333331</v>
      </c>
    </row>
    <row r="2457" spans="1:3">
      <c r="A2457" s="5">
        <f t="shared" si="75"/>
        <v>492</v>
      </c>
      <c r="B2457" s="6">
        <v>0</v>
      </c>
      <c r="C2457" s="7">
        <f t="shared" si="76"/>
        <v>492</v>
      </c>
    </row>
    <row r="2458" spans="1:3">
      <c r="A2458" s="5">
        <f t="shared" si="75"/>
        <v>492</v>
      </c>
      <c r="B2458" s="6">
        <v>2.5</v>
      </c>
      <c r="C2458" s="7">
        <f t="shared" si="76"/>
        <v>492.20833333333331</v>
      </c>
    </row>
    <row r="2459" spans="1:3">
      <c r="A2459" s="5">
        <f t="shared" si="75"/>
        <v>492</v>
      </c>
      <c r="B2459" s="6">
        <v>5</v>
      </c>
      <c r="C2459" s="7">
        <f t="shared" si="76"/>
        <v>492.41666666666669</v>
      </c>
    </row>
    <row r="2460" spans="1:3">
      <c r="A2460" s="5">
        <f t="shared" si="75"/>
        <v>492</v>
      </c>
      <c r="B2460" s="6">
        <v>7.5</v>
      </c>
      <c r="C2460" s="7">
        <f t="shared" si="76"/>
        <v>492.625</v>
      </c>
    </row>
    <row r="2461" spans="1:3">
      <c r="A2461" s="5">
        <f t="shared" si="75"/>
        <v>492</v>
      </c>
      <c r="B2461" s="6">
        <v>10</v>
      </c>
      <c r="C2461" s="7">
        <f t="shared" si="76"/>
        <v>492.83333333333331</v>
      </c>
    </row>
    <row r="2462" spans="1:3">
      <c r="A2462" s="5">
        <f t="shared" si="75"/>
        <v>493</v>
      </c>
      <c r="B2462" s="6">
        <v>0</v>
      </c>
      <c r="C2462" s="7">
        <f t="shared" si="76"/>
        <v>493</v>
      </c>
    </row>
    <row r="2463" spans="1:3">
      <c r="A2463" s="5">
        <f t="shared" si="75"/>
        <v>493</v>
      </c>
      <c r="B2463" s="6">
        <v>2.5</v>
      </c>
      <c r="C2463" s="7">
        <f t="shared" si="76"/>
        <v>493.20833333333331</v>
      </c>
    </row>
    <row r="2464" spans="1:3">
      <c r="A2464" s="5">
        <f t="shared" si="75"/>
        <v>493</v>
      </c>
      <c r="B2464" s="6">
        <v>5</v>
      </c>
      <c r="C2464" s="7">
        <f t="shared" si="76"/>
        <v>493.41666666666669</v>
      </c>
    </row>
    <row r="2465" spans="1:3">
      <c r="A2465" s="5">
        <f t="shared" si="75"/>
        <v>493</v>
      </c>
      <c r="B2465" s="6">
        <v>7.5</v>
      </c>
      <c r="C2465" s="7">
        <f t="shared" si="76"/>
        <v>493.625</v>
      </c>
    </row>
    <row r="2466" spans="1:3">
      <c r="A2466" s="5">
        <f t="shared" si="75"/>
        <v>493</v>
      </c>
      <c r="B2466" s="6">
        <v>10</v>
      </c>
      <c r="C2466" s="7">
        <f t="shared" si="76"/>
        <v>493.83333333333331</v>
      </c>
    </row>
    <row r="2467" spans="1:3">
      <c r="A2467" s="5">
        <f t="shared" si="75"/>
        <v>494</v>
      </c>
      <c r="B2467" s="6">
        <v>0</v>
      </c>
      <c r="C2467" s="7">
        <f t="shared" si="76"/>
        <v>494</v>
      </c>
    </row>
    <row r="2468" spans="1:3">
      <c r="A2468" s="5">
        <f t="shared" si="75"/>
        <v>494</v>
      </c>
      <c r="B2468" s="6">
        <v>2.5</v>
      </c>
      <c r="C2468" s="7">
        <f t="shared" si="76"/>
        <v>494.20833333333331</v>
      </c>
    </row>
    <row r="2469" spans="1:3">
      <c r="A2469" s="5">
        <f t="shared" si="75"/>
        <v>494</v>
      </c>
      <c r="B2469" s="6">
        <v>5</v>
      </c>
      <c r="C2469" s="7">
        <f t="shared" si="76"/>
        <v>494.41666666666669</v>
      </c>
    </row>
    <row r="2470" spans="1:3">
      <c r="A2470" s="5">
        <f t="shared" si="75"/>
        <v>494</v>
      </c>
      <c r="B2470" s="6">
        <v>7.5</v>
      </c>
      <c r="C2470" s="7">
        <f t="shared" si="76"/>
        <v>494.625</v>
      </c>
    </row>
    <row r="2471" spans="1:3">
      <c r="A2471" s="5">
        <f t="shared" si="75"/>
        <v>494</v>
      </c>
      <c r="B2471" s="6">
        <v>10</v>
      </c>
      <c r="C2471" s="7">
        <f t="shared" si="76"/>
        <v>494.83333333333331</v>
      </c>
    </row>
    <row r="2472" spans="1:3">
      <c r="A2472" s="5">
        <f t="shared" si="75"/>
        <v>495</v>
      </c>
      <c r="B2472" s="6">
        <v>0</v>
      </c>
      <c r="C2472" s="7">
        <f t="shared" si="76"/>
        <v>495</v>
      </c>
    </row>
    <row r="2473" spans="1:3">
      <c r="A2473" s="5">
        <f t="shared" si="75"/>
        <v>495</v>
      </c>
      <c r="B2473" s="6">
        <v>2.5</v>
      </c>
      <c r="C2473" s="7">
        <f t="shared" si="76"/>
        <v>495.20833333333331</v>
      </c>
    </row>
    <row r="2474" spans="1:3">
      <c r="A2474" s="5">
        <f t="shared" si="75"/>
        <v>495</v>
      </c>
      <c r="B2474" s="6">
        <v>5</v>
      </c>
      <c r="C2474" s="7">
        <f t="shared" si="76"/>
        <v>495.41666666666669</v>
      </c>
    </row>
    <row r="2475" spans="1:3">
      <c r="A2475" s="5">
        <f t="shared" si="75"/>
        <v>495</v>
      </c>
      <c r="B2475" s="6">
        <v>7.5</v>
      </c>
      <c r="C2475" s="7">
        <f t="shared" si="76"/>
        <v>495.625</v>
      </c>
    </row>
    <row r="2476" spans="1:3">
      <c r="A2476" s="5">
        <f t="shared" si="75"/>
        <v>495</v>
      </c>
      <c r="B2476" s="6">
        <v>10</v>
      </c>
      <c r="C2476" s="7">
        <f t="shared" si="76"/>
        <v>495.83333333333331</v>
      </c>
    </row>
    <row r="2477" spans="1:3">
      <c r="A2477" s="5">
        <f t="shared" si="75"/>
        <v>496</v>
      </c>
      <c r="B2477" s="6">
        <v>0</v>
      </c>
      <c r="C2477" s="7">
        <f t="shared" si="76"/>
        <v>496</v>
      </c>
    </row>
    <row r="2478" spans="1:3">
      <c r="A2478" s="5">
        <f t="shared" si="75"/>
        <v>496</v>
      </c>
      <c r="B2478" s="6">
        <v>2.5</v>
      </c>
      <c r="C2478" s="7">
        <f t="shared" si="76"/>
        <v>496.20833333333331</v>
      </c>
    </row>
    <row r="2479" spans="1:3">
      <c r="A2479" s="5">
        <f t="shared" si="75"/>
        <v>496</v>
      </c>
      <c r="B2479" s="6">
        <v>5</v>
      </c>
      <c r="C2479" s="7">
        <f t="shared" si="76"/>
        <v>496.41666666666669</v>
      </c>
    </row>
    <row r="2480" spans="1:3">
      <c r="A2480" s="5">
        <f t="shared" si="75"/>
        <v>496</v>
      </c>
      <c r="B2480" s="6">
        <v>7.5</v>
      </c>
      <c r="C2480" s="7">
        <f t="shared" si="76"/>
        <v>496.625</v>
      </c>
    </row>
    <row r="2481" spans="1:3">
      <c r="A2481" s="5">
        <f t="shared" ref="A2481:A2544" si="77">IF(B2481=0,A2480+1,A2480)</f>
        <v>496</v>
      </c>
      <c r="B2481" s="6">
        <v>10</v>
      </c>
      <c r="C2481" s="7">
        <f t="shared" si="76"/>
        <v>496.83333333333331</v>
      </c>
    </row>
    <row r="2482" spans="1:3">
      <c r="A2482" s="5">
        <f t="shared" si="77"/>
        <v>497</v>
      </c>
      <c r="B2482" s="6">
        <v>0</v>
      </c>
      <c r="C2482" s="7">
        <f t="shared" si="76"/>
        <v>497</v>
      </c>
    </row>
    <row r="2483" spans="1:3">
      <c r="A2483" s="5">
        <f t="shared" si="77"/>
        <v>497</v>
      </c>
      <c r="B2483" s="6">
        <v>2.5</v>
      </c>
      <c r="C2483" s="7">
        <f t="shared" si="76"/>
        <v>497.20833333333331</v>
      </c>
    </row>
    <row r="2484" spans="1:3">
      <c r="A2484" s="5">
        <f t="shared" si="77"/>
        <v>497</v>
      </c>
      <c r="B2484" s="6">
        <v>5</v>
      </c>
      <c r="C2484" s="7">
        <f t="shared" si="76"/>
        <v>497.41666666666669</v>
      </c>
    </row>
    <row r="2485" spans="1:3">
      <c r="A2485" s="5">
        <f t="shared" si="77"/>
        <v>497</v>
      </c>
      <c r="B2485" s="6">
        <v>7.5</v>
      </c>
      <c r="C2485" s="7">
        <f t="shared" si="76"/>
        <v>497.625</v>
      </c>
    </row>
    <row r="2486" spans="1:3">
      <c r="A2486" s="5">
        <f t="shared" si="77"/>
        <v>497</v>
      </c>
      <c r="B2486" s="6">
        <v>10</v>
      </c>
      <c r="C2486" s="7">
        <f t="shared" si="76"/>
        <v>497.83333333333331</v>
      </c>
    </row>
    <row r="2487" spans="1:3">
      <c r="A2487" s="5">
        <f t="shared" si="77"/>
        <v>498</v>
      </c>
      <c r="B2487" s="6">
        <v>0</v>
      </c>
      <c r="C2487" s="7">
        <f t="shared" si="76"/>
        <v>498</v>
      </c>
    </row>
    <row r="2488" spans="1:3">
      <c r="A2488" s="5">
        <f t="shared" si="77"/>
        <v>498</v>
      </c>
      <c r="B2488" s="6">
        <v>2.5</v>
      </c>
      <c r="C2488" s="7">
        <f t="shared" si="76"/>
        <v>498.20833333333331</v>
      </c>
    </row>
    <row r="2489" spans="1:3">
      <c r="A2489" s="5">
        <f t="shared" si="77"/>
        <v>498</v>
      </c>
      <c r="B2489" s="6">
        <v>5</v>
      </c>
      <c r="C2489" s="7">
        <f t="shared" si="76"/>
        <v>498.41666666666669</v>
      </c>
    </row>
    <row r="2490" spans="1:3">
      <c r="A2490" s="5">
        <f t="shared" si="77"/>
        <v>498</v>
      </c>
      <c r="B2490" s="6">
        <v>7.5</v>
      </c>
      <c r="C2490" s="7">
        <f t="shared" si="76"/>
        <v>498.625</v>
      </c>
    </row>
    <row r="2491" spans="1:3">
      <c r="A2491" s="5">
        <f t="shared" si="77"/>
        <v>498</v>
      </c>
      <c r="B2491" s="6">
        <v>10</v>
      </c>
      <c r="C2491" s="7">
        <f t="shared" si="76"/>
        <v>498.83333333333331</v>
      </c>
    </row>
    <row r="2492" spans="1:3">
      <c r="A2492" s="5">
        <f t="shared" si="77"/>
        <v>499</v>
      </c>
      <c r="B2492" s="6">
        <v>0</v>
      </c>
      <c r="C2492" s="7">
        <f t="shared" si="76"/>
        <v>499</v>
      </c>
    </row>
    <row r="2493" spans="1:3">
      <c r="A2493" s="5">
        <f t="shared" si="77"/>
        <v>499</v>
      </c>
      <c r="B2493" s="6">
        <v>2.5</v>
      </c>
      <c r="C2493" s="7">
        <f t="shared" si="76"/>
        <v>499.20833333333331</v>
      </c>
    </row>
    <row r="2494" spans="1:3">
      <c r="A2494" s="5">
        <f t="shared" si="77"/>
        <v>499</v>
      </c>
      <c r="B2494" s="6">
        <v>5</v>
      </c>
      <c r="C2494" s="7">
        <f t="shared" si="76"/>
        <v>499.41666666666669</v>
      </c>
    </row>
    <row r="2495" spans="1:3">
      <c r="A2495" s="5">
        <f t="shared" si="77"/>
        <v>499</v>
      </c>
      <c r="B2495" s="6">
        <v>7.5</v>
      </c>
      <c r="C2495" s="7">
        <f t="shared" si="76"/>
        <v>499.625</v>
      </c>
    </row>
    <row r="2496" spans="1:3">
      <c r="A2496" s="5">
        <f t="shared" si="77"/>
        <v>499</v>
      </c>
      <c r="B2496" s="6">
        <v>10</v>
      </c>
      <c r="C2496" s="7">
        <f t="shared" si="76"/>
        <v>499.83333333333331</v>
      </c>
    </row>
    <row r="2497" spans="1:3">
      <c r="A2497" s="5">
        <f t="shared" si="77"/>
        <v>500</v>
      </c>
      <c r="B2497" s="6">
        <v>0</v>
      </c>
      <c r="C2497" s="7">
        <f t="shared" si="76"/>
        <v>500</v>
      </c>
    </row>
    <row r="2498" spans="1:3">
      <c r="A2498" s="5">
        <f t="shared" si="77"/>
        <v>500</v>
      </c>
      <c r="B2498" s="6">
        <v>2.5</v>
      </c>
      <c r="C2498" s="7">
        <f t="shared" si="76"/>
        <v>500.20833333333331</v>
      </c>
    </row>
    <row r="2499" spans="1:3">
      <c r="A2499" s="5">
        <f t="shared" si="77"/>
        <v>500</v>
      </c>
      <c r="B2499" s="6">
        <v>5</v>
      </c>
      <c r="C2499" s="7">
        <f t="shared" ref="C2499:C2562" si="78">B2499/12+A2499</f>
        <v>500.41666666666669</v>
      </c>
    </row>
    <row r="2500" spans="1:3">
      <c r="A2500" s="5">
        <f t="shared" si="77"/>
        <v>500</v>
      </c>
      <c r="B2500" s="6">
        <v>7.5</v>
      </c>
      <c r="C2500" s="7">
        <f t="shared" si="78"/>
        <v>500.625</v>
      </c>
    </row>
    <row r="2501" spans="1:3">
      <c r="A2501" s="5">
        <f t="shared" si="77"/>
        <v>500</v>
      </c>
      <c r="B2501" s="6">
        <v>10</v>
      </c>
      <c r="C2501" s="7">
        <f t="shared" si="78"/>
        <v>500.83333333333331</v>
      </c>
    </row>
    <row r="2502" spans="1:3">
      <c r="A2502" s="5">
        <f t="shared" si="77"/>
        <v>501</v>
      </c>
      <c r="B2502" s="6">
        <v>0</v>
      </c>
      <c r="C2502" s="7">
        <f t="shared" si="78"/>
        <v>501</v>
      </c>
    </row>
    <row r="2503" spans="1:3">
      <c r="A2503" s="5">
        <f t="shared" si="77"/>
        <v>501</v>
      </c>
      <c r="B2503" s="6">
        <v>2.5</v>
      </c>
      <c r="C2503" s="7">
        <f t="shared" si="78"/>
        <v>501.20833333333331</v>
      </c>
    </row>
    <row r="2504" spans="1:3">
      <c r="A2504" s="5">
        <f t="shared" si="77"/>
        <v>501</v>
      </c>
      <c r="B2504" s="6">
        <v>5</v>
      </c>
      <c r="C2504" s="7">
        <f t="shared" si="78"/>
        <v>501.41666666666669</v>
      </c>
    </row>
    <row r="2505" spans="1:3">
      <c r="A2505" s="5">
        <f t="shared" si="77"/>
        <v>501</v>
      </c>
      <c r="B2505" s="6">
        <v>7.5</v>
      </c>
      <c r="C2505" s="7">
        <f t="shared" si="78"/>
        <v>501.625</v>
      </c>
    </row>
    <row r="2506" spans="1:3">
      <c r="A2506" s="5">
        <f t="shared" si="77"/>
        <v>501</v>
      </c>
      <c r="B2506" s="6">
        <v>10</v>
      </c>
      <c r="C2506" s="7">
        <f t="shared" si="78"/>
        <v>501.83333333333331</v>
      </c>
    </row>
    <row r="2507" spans="1:3">
      <c r="A2507" s="5">
        <f t="shared" si="77"/>
        <v>502</v>
      </c>
      <c r="B2507" s="6">
        <v>0</v>
      </c>
      <c r="C2507" s="7">
        <f t="shared" si="78"/>
        <v>502</v>
      </c>
    </row>
    <row r="2508" spans="1:3">
      <c r="A2508" s="5">
        <f t="shared" si="77"/>
        <v>502</v>
      </c>
      <c r="B2508" s="6">
        <v>2.5</v>
      </c>
      <c r="C2508" s="7">
        <f t="shared" si="78"/>
        <v>502.20833333333331</v>
      </c>
    </row>
    <row r="2509" spans="1:3">
      <c r="A2509" s="5">
        <f t="shared" si="77"/>
        <v>502</v>
      </c>
      <c r="B2509" s="6">
        <v>5</v>
      </c>
      <c r="C2509" s="7">
        <f t="shared" si="78"/>
        <v>502.41666666666669</v>
      </c>
    </row>
    <row r="2510" spans="1:3">
      <c r="A2510" s="5">
        <f t="shared" si="77"/>
        <v>502</v>
      </c>
      <c r="B2510" s="6">
        <v>7.5</v>
      </c>
      <c r="C2510" s="7">
        <f t="shared" si="78"/>
        <v>502.625</v>
      </c>
    </row>
    <row r="2511" spans="1:3">
      <c r="A2511" s="5">
        <f t="shared" si="77"/>
        <v>502</v>
      </c>
      <c r="B2511" s="6">
        <v>10</v>
      </c>
      <c r="C2511" s="7">
        <f t="shared" si="78"/>
        <v>502.83333333333331</v>
      </c>
    </row>
    <row r="2512" spans="1:3">
      <c r="A2512" s="5">
        <f t="shared" si="77"/>
        <v>503</v>
      </c>
      <c r="B2512" s="6">
        <v>0</v>
      </c>
      <c r="C2512" s="7">
        <f t="shared" si="78"/>
        <v>503</v>
      </c>
    </row>
    <row r="2513" spans="1:3">
      <c r="A2513" s="5">
        <f t="shared" si="77"/>
        <v>503</v>
      </c>
      <c r="B2513" s="6">
        <v>2.5</v>
      </c>
      <c r="C2513" s="7">
        <f t="shared" si="78"/>
        <v>503.20833333333331</v>
      </c>
    </row>
    <row r="2514" spans="1:3">
      <c r="A2514" s="5">
        <f t="shared" si="77"/>
        <v>503</v>
      </c>
      <c r="B2514" s="6">
        <v>5</v>
      </c>
      <c r="C2514" s="7">
        <f t="shared" si="78"/>
        <v>503.41666666666669</v>
      </c>
    </row>
    <row r="2515" spans="1:3">
      <c r="A2515" s="5">
        <f t="shared" si="77"/>
        <v>503</v>
      </c>
      <c r="B2515" s="6">
        <v>7.5</v>
      </c>
      <c r="C2515" s="7">
        <f t="shared" si="78"/>
        <v>503.625</v>
      </c>
    </row>
    <row r="2516" spans="1:3">
      <c r="A2516" s="5">
        <f t="shared" si="77"/>
        <v>503</v>
      </c>
      <c r="B2516" s="6">
        <v>10</v>
      </c>
      <c r="C2516" s="7">
        <f t="shared" si="78"/>
        <v>503.83333333333331</v>
      </c>
    </row>
    <row r="2517" spans="1:3">
      <c r="A2517" s="5">
        <f t="shared" si="77"/>
        <v>504</v>
      </c>
      <c r="B2517" s="6">
        <v>0</v>
      </c>
      <c r="C2517" s="7">
        <f t="shared" si="78"/>
        <v>504</v>
      </c>
    </row>
    <row r="2518" spans="1:3">
      <c r="A2518" s="5">
        <f t="shared" si="77"/>
        <v>504</v>
      </c>
      <c r="B2518" s="6">
        <v>2.5</v>
      </c>
      <c r="C2518" s="7">
        <f t="shared" si="78"/>
        <v>504.20833333333331</v>
      </c>
    </row>
    <row r="2519" spans="1:3">
      <c r="A2519" s="5">
        <f t="shared" si="77"/>
        <v>504</v>
      </c>
      <c r="B2519" s="6">
        <v>5</v>
      </c>
      <c r="C2519" s="7">
        <f t="shared" si="78"/>
        <v>504.41666666666669</v>
      </c>
    </row>
    <row r="2520" spans="1:3">
      <c r="A2520" s="5">
        <f t="shared" si="77"/>
        <v>504</v>
      </c>
      <c r="B2520" s="6">
        <v>7.5</v>
      </c>
      <c r="C2520" s="7">
        <f t="shared" si="78"/>
        <v>504.625</v>
      </c>
    </row>
    <row r="2521" spans="1:3">
      <c r="A2521" s="5">
        <f t="shared" si="77"/>
        <v>504</v>
      </c>
      <c r="B2521" s="6">
        <v>10</v>
      </c>
      <c r="C2521" s="7">
        <f t="shared" si="78"/>
        <v>504.83333333333331</v>
      </c>
    </row>
    <row r="2522" spans="1:3">
      <c r="A2522" s="5">
        <f t="shared" si="77"/>
        <v>505</v>
      </c>
      <c r="B2522" s="6">
        <v>0</v>
      </c>
      <c r="C2522" s="7">
        <f t="shared" si="78"/>
        <v>505</v>
      </c>
    </row>
    <row r="2523" spans="1:3">
      <c r="A2523" s="5">
        <f t="shared" si="77"/>
        <v>505</v>
      </c>
      <c r="B2523" s="6">
        <v>2.5</v>
      </c>
      <c r="C2523" s="7">
        <f t="shared" si="78"/>
        <v>505.20833333333331</v>
      </c>
    </row>
    <row r="2524" spans="1:3">
      <c r="A2524" s="5">
        <f t="shared" si="77"/>
        <v>505</v>
      </c>
      <c r="B2524" s="6">
        <v>5</v>
      </c>
      <c r="C2524" s="7">
        <f t="shared" si="78"/>
        <v>505.41666666666669</v>
      </c>
    </row>
    <row r="2525" spans="1:3">
      <c r="A2525" s="5">
        <f t="shared" si="77"/>
        <v>505</v>
      </c>
      <c r="B2525" s="6">
        <v>7.5</v>
      </c>
      <c r="C2525" s="7">
        <f t="shared" si="78"/>
        <v>505.625</v>
      </c>
    </row>
    <row r="2526" spans="1:3">
      <c r="A2526" s="5">
        <f t="shared" si="77"/>
        <v>505</v>
      </c>
      <c r="B2526" s="6">
        <v>10</v>
      </c>
      <c r="C2526" s="7">
        <f t="shared" si="78"/>
        <v>505.83333333333331</v>
      </c>
    </row>
    <row r="2527" spans="1:3">
      <c r="A2527" s="5">
        <f t="shared" si="77"/>
        <v>506</v>
      </c>
      <c r="B2527" s="6">
        <v>0</v>
      </c>
      <c r="C2527" s="7">
        <f t="shared" si="78"/>
        <v>506</v>
      </c>
    </row>
    <row r="2528" spans="1:3">
      <c r="A2528" s="5">
        <f t="shared" si="77"/>
        <v>506</v>
      </c>
      <c r="B2528" s="6">
        <v>2.5</v>
      </c>
      <c r="C2528" s="7">
        <f t="shared" si="78"/>
        <v>506.20833333333331</v>
      </c>
    </row>
    <row r="2529" spans="1:3">
      <c r="A2529" s="5">
        <f t="shared" si="77"/>
        <v>506</v>
      </c>
      <c r="B2529" s="6">
        <v>5</v>
      </c>
      <c r="C2529" s="7">
        <f t="shared" si="78"/>
        <v>506.41666666666669</v>
      </c>
    </row>
    <row r="2530" spans="1:3">
      <c r="A2530" s="5">
        <f t="shared" si="77"/>
        <v>506</v>
      </c>
      <c r="B2530" s="6">
        <v>7.5</v>
      </c>
      <c r="C2530" s="7">
        <f t="shared" si="78"/>
        <v>506.625</v>
      </c>
    </row>
    <row r="2531" spans="1:3">
      <c r="A2531" s="5">
        <f t="shared" si="77"/>
        <v>506</v>
      </c>
      <c r="B2531" s="6">
        <v>10</v>
      </c>
      <c r="C2531" s="7">
        <f t="shared" si="78"/>
        <v>506.83333333333331</v>
      </c>
    </row>
    <row r="2532" spans="1:3">
      <c r="A2532" s="5">
        <f t="shared" si="77"/>
        <v>507</v>
      </c>
      <c r="B2532" s="6">
        <v>0</v>
      </c>
      <c r="C2532" s="7">
        <f t="shared" si="78"/>
        <v>507</v>
      </c>
    </row>
    <row r="2533" spans="1:3">
      <c r="A2533" s="5">
        <f t="shared" si="77"/>
        <v>507</v>
      </c>
      <c r="B2533" s="6">
        <v>2.5</v>
      </c>
      <c r="C2533" s="7">
        <f t="shared" si="78"/>
        <v>507.20833333333331</v>
      </c>
    </row>
    <row r="2534" spans="1:3">
      <c r="A2534" s="5">
        <f t="shared" si="77"/>
        <v>507</v>
      </c>
      <c r="B2534" s="6">
        <v>5</v>
      </c>
      <c r="C2534" s="7">
        <f t="shared" si="78"/>
        <v>507.41666666666669</v>
      </c>
    </row>
    <row r="2535" spans="1:3">
      <c r="A2535" s="5">
        <f t="shared" si="77"/>
        <v>507</v>
      </c>
      <c r="B2535" s="6">
        <v>7.5</v>
      </c>
      <c r="C2535" s="7">
        <f t="shared" si="78"/>
        <v>507.625</v>
      </c>
    </row>
    <row r="2536" spans="1:3">
      <c r="A2536" s="5">
        <f t="shared" si="77"/>
        <v>507</v>
      </c>
      <c r="B2536" s="6">
        <v>10</v>
      </c>
      <c r="C2536" s="7">
        <f t="shared" si="78"/>
        <v>507.83333333333331</v>
      </c>
    </row>
    <row r="2537" spans="1:3">
      <c r="A2537" s="5">
        <f t="shared" si="77"/>
        <v>508</v>
      </c>
      <c r="B2537" s="6">
        <v>0</v>
      </c>
      <c r="C2537" s="7">
        <f t="shared" si="78"/>
        <v>508</v>
      </c>
    </row>
    <row r="2538" spans="1:3">
      <c r="A2538" s="5">
        <f t="shared" si="77"/>
        <v>508</v>
      </c>
      <c r="B2538" s="6">
        <v>2.5</v>
      </c>
      <c r="C2538" s="7">
        <f t="shared" si="78"/>
        <v>508.20833333333331</v>
      </c>
    </row>
    <row r="2539" spans="1:3">
      <c r="A2539" s="5">
        <f t="shared" si="77"/>
        <v>508</v>
      </c>
      <c r="B2539" s="6">
        <v>5</v>
      </c>
      <c r="C2539" s="7">
        <f t="shared" si="78"/>
        <v>508.41666666666669</v>
      </c>
    </row>
    <row r="2540" spans="1:3">
      <c r="A2540" s="5">
        <f t="shared" si="77"/>
        <v>508</v>
      </c>
      <c r="B2540" s="6">
        <v>7.5</v>
      </c>
      <c r="C2540" s="7">
        <f t="shared" si="78"/>
        <v>508.625</v>
      </c>
    </row>
    <row r="2541" spans="1:3">
      <c r="A2541" s="5">
        <f t="shared" si="77"/>
        <v>508</v>
      </c>
      <c r="B2541" s="6">
        <v>10</v>
      </c>
      <c r="C2541" s="7">
        <f t="shared" si="78"/>
        <v>508.83333333333331</v>
      </c>
    </row>
    <row r="2542" spans="1:3">
      <c r="A2542" s="5">
        <f t="shared" si="77"/>
        <v>509</v>
      </c>
      <c r="B2542" s="6">
        <v>0</v>
      </c>
      <c r="C2542" s="7">
        <f t="shared" si="78"/>
        <v>509</v>
      </c>
    </row>
    <row r="2543" spans="1:3">
      <c r="A2543" s="5">
        <f t="shared" si="77"/>
        <v>509</v>
      </c>
      <c r="B2543" s="6">
        <v>2.5</v>
      </c>
      <c r="C2543" s="7">
        <f t="shared" si="78"/>
        <v>509.20833333333331</v>
      </c>
    </row>
    <row r="2544" spans="1:3">
      <c r="A2544" s="5">
        <f t="shared" si="77"/>
        <v>509</v>
      </c>
      <c r="B2544" s="6">
        <v>5</v>
      </c>
      <c r="C2544" s="7">
        <f t="shared" si="78"/>
        <v>509.41666666666669</v>
      </c>
    </row>
    <row r="2545" spans="1:3">
      <c r="A2545" s="5">
        <f t="shared" ref="A2545:A2608" si="79">IF(B2545=0,A2544+1,A2544)</f>
        <v>509</v>
      </c>
      <c r="B2545" s="6">
        <v>7.5</v>
      </c>
      <c r="C2545" s="7">
        <f t="shared" si="78"/>
        <v>509.625</v>
      </c>
    </row>
    <row r="2546" spans="1:3">
      <c r="A2546" s="5">
        <f t="shared" si="79"/>
        <v>509</v>
      </c>
      <c r="B2546" s="6">
        <v>10</v>
      </c>
      <c r="C2546" s="7">
        <f t="shared" si="78"/>
        <v>509.83333333333331</v>
      </c>
    </row>
    <row r="2547" spans="1:3">
      <c r="A2547" s="5">
        <f t="shared" si="79"/>
        <v>510</v>
      </c>
      <c r="B2547" s="6">
        <v>0</v>
      </c>
      <c r="C2547" s="7">
        <f t="shared" si="78"/>
        <v>510</v>
      </c>
    </row>
    <row r="2548" spans="1:3">
      <c r="A2548" s="5">
        <f t="shared" si="79"/>
        <v>510</v>
      </c>
      <c r="B2548" s="6">
        <v>2.5</v>
      </c>
      <c r="C2548" s="7">
        <f t="shared" si="78"/>
        <v>510.20833333333331</v>
      </c>
    </row>
    <row r="2549" spans="1:3">
      <c r="A2549" s="5">
        <f t="shared" si="79"/>
        <v>510</v>
      </c>
      <c r="B2549" s="6">
        <v>5</v>
      </c>
      <c r="C2549" s="7">
        <f t="shared" si="78"/>
        <v>510.41666666666669</v>
      </c>
    </row>
    <row r="2550" spans="1:3">
      <c r="A2550" s="5">
        <f t="shared" si="79"/>
        <v>510</v>
      </c>
      <c r="B2550" s="6">
        <v>7.5</v>
      </c>
      <c r="C2550" s="7">
        <f t="shared" si="78"/>
        <v>510.625</v>
      </c>
    </row>
    <row r="2551" spans="1:3">
      <c r="A2551" s="5">
        <f t="shared" si="79"/>
        <v>510</v>
      </c>
      <c r="B2551" s="6">
        <v>10</v>
      </c>
      <c r="C2551" s="7">
        <f t="shared" si="78"/>
        <v>510.83333333333331</v>
      </c>
    </row>
    <row r="2552" spans="1:3">
      <c r="A2552" s="5">
        <f t="shared" si="79"/>
        <v>511</v>
      </c>
      <c r="B2552" s="6">
        <v>0</v>
      </c>
      <c r="C2552" s="7">
        <f t="shared" si="78"/>
        <v>511</v>
      </c>
    </row>
    <row r="2553" spans="1:3">
      <c r="A2553" s="5">
        <f t="shared" si="79"/>
        <v>511</v>
      </c>
      <c r="B2553" s="6">
        <v>2.5</v>
      </c>
      <c r="C2553" s="7">
        <f t="shared" si="78"/>
        <v>511.20833333333331</v>
      </c>
    </row>
    <row r="2554" spans="1:3">
      <c r="A2554" s="5">
        <f t="shared" si="79"/>
        <v>511</v>
      </c>
      <c r="B2554" s="6">
        <v>5</v>
      </c>
      <c r="C2554" s="7">
        <f t="shared" si="78"/>
        <v>511.41666666666669</v>
      </c>
    </row>
    <row r="2555" spans="1:3">
      <c r="A2555" s="5">
        <f t="shared" si="79"/>
        <v>511</v>
      </c>
      <c r="B2555" s="6">
        <v>7.5</v>
      </c>
      <c r="C2555" s="7">
        <f t="shared" si="78"/>
        <v>511.625</v>
      </c>
    </row>
    <row r="2556" spans="1:3">
      <c r="A2556" s="5">
        <f t="shared" si="79"/>
        <v>511</v>
      </c>
      <c r="B2556" s="6">
        <v>10</v>
      </c>
      <c r="C2556" s="7">
        <f t="shared" si="78"/>
        <v>511.83333333333331</v>
      </c>
    </row>
    <row r="2557" spans="1:3">
      <c r="A2557" s="5">
        <f t="shared" si="79"/>
        <v>512</v>
      </c>
      <c r="B2557" s="6">
        <v>0</v>
      </c>
      <c r="C2557" s="7">
        <f t="shared" si="78"/>
        <v>512</v>
      </c>
    </row>
    <row r="2558" spans="1:3">
      <c r="A2558" s="5">
        <f t="shared" si="79"/>
        <v>512</v>
      </c>
      <c r="B2558" s="6">
        <v>2.5</v>
      </c>
      <c r="C2558" s="7">
        <f t="shared" si="78"/>
        <v>512.20833333333337</v>
      </c>
    </row>
    <row r="2559" spans="1:3">
      <c r="A2559" s="5">
        <f t="shared" si="79"/>
        <v>512</v>
      </c>
      <c r="B2559" s="6">
        <v>5</v>
      </c>
      <c r="C2559" s="7">
        <f t="shared" si="78"/>
        <v>512.41666666666663</v>
      </c>
    </row>
    <row r="2560" spans="1:3">
      <c r="A2560" s="5">
        <f t="shared" si="79"/>
        <v>512</v>
      </c>
      <c r="B2560" s="6">
        <v>7.5</v>
      </c>
      <c r="C2560" s="7">
        <f t="shared" si="78"/>
        <v>512.625</v>
      </c>
    </row>
    <row r="2561" spans="1:3">
      <c r="A2561" s="5">
        <f t="shared" si="79"/>
        <v>512</v>
      </c>
      <c r="B2561" s="6">
        <v>10</v>
      </c>
      <c r="C2561" s="7">
        <f t="shared" si="78"/>
        <v>512.83333333333337</v>
      </c>
    </row>
    <row r="2562" spans="1:3">
      <c r="A2562" s="5">
        <f t="shared" si="79"/>
        <v>513</v>
      </c>
      <c r="B2562" s="6">
        <v>0</v>
      </c>
      <c r="C2562" s="7">
        <f t="shared" si="78"/>
        <v>513</v>
      </c>
    </row>
    <row r="2563" spans="1:3">
      <c r="A2563" s="5">
        <f t="shared" si="79"/>
        <v>513</v>
      </c>
      <c r="B2563" s="6">
        <v>2.5</v>
      </c>
      <c r="C2563" s="7">
        <f t="shared" ref="C2563:C2626" si="80">B2563/12+A2563</f>
        <v>513.20833333333337</v>
      </c>
    </row>
    <row r="2564" spans="1:3">
      <c r="A2564" s="5">
        <f t="shared" si="79"/>
        <v>513</v>
      </c>
      <c r="B2564" s="6">
        <v>5</v>
      </c>
      <c r="C2564" s="7">
        <f t="shared" si="80"/>
        <v>513.41666666666663</v>
      </c>
    </row>
    <row r="2565" spans="1:3">
      <c r="A2565" s="5">
        <f t="shared" si="79"/>
        <v>513</v>
      </c>
      <c r="B2565" s="6">
        <v>7.5</v>
      </c>
      <c r="C2565" s="7">
        <f t="shared" si="80"/>
        <v>513.625</v>
      </c>
    </row>
    <row r="2566" spans="1:3">
      <c r="A2566" s="5">
        <f t="shared" si="79"/>
        <v>513</v>
      </c>
      <c r="B2566" s="6">
        <v>10</v>
      </c>
      <c r="C2566" s="7">
        <f t="shared" si="80"/>
        <v>513.83333333333337</v>
      </c>
    </row>
    <row r="2567" spans="1:3">
      <c r="A2567" s="5">
        <f t="shared" si="79"/>
        <v>514</v>
      </c>
      <c r="B2567" s="6">
        <v>0</v>
      </c>
      <c r="C2567" s="7">
        <f t="shared" si="80"/>
        <v>514</v>
      </c>
    </row>
    <row r="2568" spans="1:3">
      <c r="A2568" s="5">
        <f t="shared" si="79"/>
        <v>514</v>
      </c>
      <c r="B2568" s="6">
        <v>2.5</v>
      </c>
      <c r="C2568" s="7">
        <f t="shared" si="80"/>
        <v>514.20833333333337</v>
      </c>
    </row>
    <row r="2569" spans="1:3">
      <c r="A2569" s="5">
        <f t="shared" si="79"/>
        <v>514</v>
      </c>
      <c r="B2569" s="6">
        <v>5</v>
      </c>
      <c r="C2569" s="7">
        <f t="shared" si="80"/>
        <v>514.41666666666663</v>
      </c>
    </row>
    <row r="2570" spans="1:3">
      <c r="A2570" s="5">
        <f t="shared" si="79"/>
        <v>514</v>
      </c>
      <c r="B2570" s="6">
        <v>7.5</v>
      </c>
      <c r="C2570" s="7">
        <f t="shared" si="80"/>
        <v>514.625</v>
      </c>
    </row>
    <row r="2571" spans="1:3">
      <c r="A2571" s="5">
        <f t="shared" si="79"/>
        <v>514</v>
      </c>
      <c r="B2571" s="6">
        <v>10</v>
      </c>
      <c r="C2571" s="7">
        <f t="shared" si="80"/>
        <v>514.83333333333337</v>
      </c>
    </row>
    <row r="2572" spans="1:3">
      <c r="A2572" s="5">
        <f t="shared" si="79"/>
        <v>515</v>
      </c>
      <c r="B2572" s="6">
        <v>0</v>
      </c>
      <c r="C2572" s="7">
        <f t="shared" si="80"/>
        <v>515</v>
      </c>
    </row>
    <row r="2573" spans="1:3">
      <c r="A2573" s="5">
        <f t="shared" si="79"/>
        <v>515</v>
      </c>
      <c r="B2573" s="6">
        <v>2.5</v>
      </c>
      <c r="C2573" s="7">
        <f t="shared" si="80"/>
        <v>515.20833333333337</v>
      </c>
    </row>
    <row r="2574" spans="1:3">
      <c r="A2574" s="5">
        <f t="shared" si="79"/>
        <v>515</v>
      </c>
      <c r="B2574" s="6">
        <v>5</v>
      </c>
      <c r="C2574" s="7">
        <f t="shared" si="80"/>
        <v>515.41666666666663</v>
      </c>
    </row>
    <row r="2575" spans="1:3">
      <c r="A2575" s="5">
        <f t="shared" si="79"/>
        <v>515</v>
      </c>
      <c r="B2575" s="6">
        <v>7.5</v>
      </c>
      <c r="C2575" s="7">
        <f t="shared" si="80"/>
        <v>515.625</v>
      </c>
    </row>
    <row r="2576" spans="1:3">
      <c r="A2576" s="5">
        <f t="shared" si="79"/>
        <v>515</v>
      </c>
      <c r="B2576" s="6">
        <v>10</v>
      </c>
      <c r="C2576" s="7">
        <f t="shared" si="80"/>
        <v>515.83333333333337</v>
      </c>
    </row>
    <row r="2577" spans="1:3">
      <c r="A2577" s="5">
        <f t="shared" si="79"/>
        <v>516</v>
      </c>
      <c r="B2577" s="6">
        <v>0</v>
      </c>
      <c r="C2577" s="7">
        <f t="shared" si="80"/>
        <v>516</v>
      </c>
    </row>
    <row r="2578" spans="1:3">
      <c r="A2578" s="5">
        <f t="shared" si="79"/>
        <v>516</v>
      </c>
      <c r="B2578" s="6">
        <v>2.5</v>
      </c>
      <c r="C2578" s="7">
        <f t="shared" si="80"/>
        <v>516.20833333333337</v>
      </c>
    </row>
    <row r="2579" spans="1:3">
      <c r="A2579" s="5">
        <f t="shared" si="79"/>
        <v>516</v>
      </c>
      <c r="B2579" s="6">
        <v>5</v>
      </c>
      <c r="C2579" s="7">
        <f t="shared" si="80"/>
        <v>516.41666666666663</v>
      </c>
    </row>
    <row r="2580" spans="1:3">
      <c r="A2580" s="5">
        <f t="shared" si="79"/>
        <v>516</v>
      </c>
      <c r="B2580" s="6">
        <v>7.5</v>
      </c>
      <c r="C2580" s="7">
        <f t="shared" si="80"/>
        <v>516.625</v>
      </c>
    </row>
    <row r="2581" spans="1:3">
      <c r="A2581" s="5">
        <f t="shared" si="79"/>
        <v>516</v>
      </c>
      <c r="B2581" s="6">
        <v>10</v>
      </c>
      <c r="C2581" s="7">
        <f t="shared" si="80"/>
        <v>516.83333333333337</v>
      </c>
    </row>
    <row r="2582" spans="1:3">
      <c r="A2582" s="5">
        <f t="shared" si="79"/>
        <v>517</v>
      </c>
      <c r="B2582" s="6">
        <v>0</v>
      </c>
      <c r="C2582" s="7">
        <f t="shared" si="80"/>
        <v>517</v>
      </c>
    </row>
    <row r="2583" spans="1:3">
      <c r="A2583" s="5">
        <f t="shared" si="79"/>
        <v>517</v>
      </c>
      <c r="B2583" s="6">
        <v>2.5</v>
      </c>
      <c r="C2583" s="7">
        <f t="shared" si="80"/>
        <v>517.20833333333337</v>
      </c>
    </row>
    <row r="2584" spans="1:3">
      <c r="A2584" s="5">
        <f t="shared" si="79"/>
        <v>517</v>
      </c>
      <c r="B2584" s="6">
        <v>5</v>
      </c>
      <c r="C2584" s="7">
        <f t="shared" si="80"/>
        <v>517.41666666666663</v>
      </c>
    </row>
    <row r="2585" spans="1:3">
      <c r="A2585" s="5">
        <f t="shared" si="79"/>
        <v>517</v>
      </c>
      <c r="B2585" s="6">
        <v>7.5</v>
      </c>
      <c r="C2585" s="7">
        <f t="shared" si="80"/>
        <v>517.625</v>
      </c>
    </row>
    <row r="2586" spans="1:3">
      <c r="A2586" s="5">
        <f t="shared" si="79"/>
        <v>517</v>
      </c>
      <c r="B2586" s="6">
        <v>10</v>
      </c>
      <c r="C2586" s="7">
        <f t="shared" si="80"/>
        <v>517.83333333333337</v>
      </c>
    </row>
    <row r="2587" spans="1:3">
      <c r="A2587" s="5">
        <f t="shared" si="79"/>
        <v>518</v>
      </c>
      <c r="B2587" s="6">
        <v>0</v>
      </c>
      <c r="C2587" s="7">
        <f t="shared" si="80"/>
        <v>518</v>
      </c>
    </row>
    <row r="2588" spans="1:3">
      <c r="A2588" s="5">
        <f t="shared" si="79"/>
        <v>518</v>
      </c>
      <c r="B2588" s="6">
        <v>2.5</v>
      </c>
      <c r="C2588" s="7">
        <f t="shared" si="80"/>
        <v>518.20833333333337</v>
      </c>
    </row>
    <row r="2589" spans="1:3">
      <c r="A2589" s="5">
        <f t="shared" si="79"/>
        <v>518</v>
      </c>
      <c r="B2589" s="6">
        <v>5</v>
      </c>
      <c r="C2589" s="7">
        <f t="shared" si="80"/>
        <v>518.41666666666663</v>
      </c>
    </row>
    <row r="2590" spans="1:3">
      <c r="A2590" s="5">
        <f t="shared" si="79"/>
        <v>518</v>
      </c>
      <c r="B2590" s="6">
        <v>7.5</v>
      </c>
      <c r="C2590" s="7">
        <f t="shared" si="80"/>
        <v>518.625</v>
      </c>
    </row>
    <row r="2591" spans="1:3">
      <c r="A2591" s="5">
        <f t="shared" si="79"/>
        <v>518</v>
      </c>
      <c r="B2591" s="6">
        <v>10</v>
      </c>
      <c r="C2591" s="7">
        <f t="shared" si="80"/>
        <v>518.83333333333337</v>
      </c>
    </row>
    <row r="2592" spans="1:3">
      <c r="A2592" s="5">
        <f t="shared" si="79"/>
        <v>519</v>
      </c>
      <c r="B2592" s="6">
        <v>0</v>
      </c>
      <c r="C2592" s="7">
        <f t="shared" si="80"/>
        <v>519</v>
      </c>
    </row>
    <row r="2593" spans="1:3">
      <c r="A2593" s="5">
        <f t="shared" si="79"/>
        <v>519</v>
      </c>
      <c r="B2593" s="6">
        <v>2.5</v>
      </c>
      <c r="C2593" s="7">
        <f t="shared" si="80"/>
        <v>519.20833333333337</v>
      </c>
    </row>
    <row r="2594" spans="1:3">
      <c r="A2594" s="5">
        <f t="shared" si="79"/>
        <v>519</v>
      </c>
      <c r="B2594" s="6">
        <v>5</v>
      </c>
      <c r="C2594" s="7">
        <f t="shared" si="80"/>
        <v>519.41666666666663</v>
      </c>
    </row>
    <row r="2595" spans="1:3">
      <c r="A2595" s="5">
        <f t="shared" si="79"/>
        <v>519</v>
      </c>
      <c r="B2595" s="6">
        <v>7.5</v>
      </c>
      <c r="C2595" s="7">
        <f t="shared" si="80"/>
        <v>519.625</v>
      </c>
    </row>
    <row r="2596" spans="1:3">
      <c r="A2596" s="5">
        <f t="shared" si="79"/>
        <v>519</v>
      </c>
      <c r="B2596" s="6">
        <v>10</v>
      </c>
      <c r="C2596" s="7">
        <f t="shared" si="80"/>
        <v>519.83333333333337</v>
      </c>
    </row>
    <row r="2597" spans="1:3">
      <c r="A2597" s="5">
        <f t="shared" si="79"/>
        <v>520</v>
      </c>
      <c r="B2597" s="6">
        <v>0</v>
      </c>
      <c r="C2597" s="7">
        <f t="shared" si="80"/>
        <v>520</v>
      </c>
    </row>
    <row r="2598" spans="1:3">
      <c r="A2598" s="5">
        <f t="shared" si="79"/>
        <v>520</v>
      </c>
      <c r="B2598" s="6">
        <v>2.5</v>
      </c>
      <c r="C2598" s="7">
        <f t="shared" si="80"/>
        <v>520.20833333333337</v>
      </c>
    </row>
    <row r="2599" spans="1:3">
      <c r="A2599" s="5">
        <f t="shared" si="79"/>
        <v>520</v>
      </c>
      <c r="B2599" s="6">
        <v>5</v>
      </c>
      <c r="C2599" s="7">
        <f t="shared" si="80"/>
        <v>520.41666666666663</v>
      </c>
    </row>
    <row r="2600" spans="1:3">
      <c r="A2600" s="5">
        <f t="shared" si="79"/>
        <v>520</v>
      </c>
      <c r="B2600" s="6">
        <v>7.5</v>
      </c>
      <c r="C2600" s="7">
        <f t="shared" si="80"/>
        <v>520.625</v>
      </c>
    </row>
    <row r="2601" spans="1:3">
      <c r="A2601" s="5">
        <f t="shared" si="79"/>
        <v>520</v>
      </c>
      <c r="B2601" s="6">
        <v>10</v>
      </c>
      <c r="C2601" s="7">
        <f t="shared" si="80"/>
        <v>520.83333333333337</v>
      </c>
    </row>
    <row r="2602" spans="1:3">
      <c r="A2602" s="5">
        <f t="shared" si="79"/>
        <v>521</v>
      </c>
      <c r="B2602" s="6">
        <v>0</v>
      </c>
      <c r="C2602" s="7">
        <f t="shared" si="80"/>
        <v>521</v>
      </c>
    </row>
    <row r="2603" spans="1:3">
      <c r="A2603" s="5">
        <f t="shared" si="79"/>
        <v>521</v>
      </c>
      <c r="B2603" s="6">
        <v>2.5</v>
      </c>
      <c r="C2603" s="7">
        <f t="shared" si="80"/>
        <v>521.20833333333337</v>
      </c>
    </row>
    <row r="2604" spans="1:3">
      <c r="A2604" s="5">
        <f t="shared" si="79"/>
        <v>521</v>
      </c>
      <c r="B2604" s="6">
        <v>5</v>
      </c>
      <c r="C2604" s="7">
        <f t="shared" si="80"/>
        <v>521.41666666666663</v>
      </c>
    </row>
    <row r="2605" spans="1:3">
      <c r="A2605" s="5">
        <f t="shared" si="79"/>
        <v>521</v>
      </c>
      <c r="B2605" s="6">
        <v>7.5</v>
      </c>
      <c r="C2605" s="7">
        <f t="shared" si="80"/>
        <v>521.625</v>
      </c>
    </row>
    <row r="2606" spans="1:3">
      <c r="A2606" s="5">
        <f t="shared" si="79"/>
        <v>521</v>
      </c>
      <c r="B2606" s="6">
        <v>10</v>
      </c>
      <c r="C2606" s="7">
        <f t="shared" si="80"/>
        <v>521.83333333333337</v>
      </c>
    </row>
    <row r="2607" spans="1:3">
      <c r="A2607" s="5">
        <f t="shared" si="79"/>
        <v>522</v>
      </c>
      <c r="B2607" s="6">
        <v>0</v>
      </c>
      <c r="C2607" s="7">
        <f t="shared" si="80"/>
        <v>522</v>
      </c>
    </row>
    <row r="2608" spans="1:3">
      <c r="A2608" s="5">
        <f t="shared" si="79"/>
        <v>522</v>
      </c>
      <c r="B2608" s="6">
        <v>2.5</v>
      </c>
      <c r="C2608" s="7">
        <f t="shared" si="80"/>
        <v>522.20833333333337</v>
      </c>
    </row>
    <row r="2609" spans="1:3">
      <c r="A2609" s="5">
        <f t="shared" ref="A2609:A2672" si="81">IF(B2609=0,A2608+1,A2608)</f>
        <v>522</v>
      </c>
      <c r="B2609" s="6">
        <v>5</v>
      </c>
      <c r="C2609" s="7">
        <f t="shared" si="80"/>
        <v>522.41666666666663</v>
      </c>
    </row>
    <row r="2610" spans="1:3">
      <c r="A2610" s="5">
        <f t="shared" si="81"/>
        <v>522</v>
      </c>
      <c r="B2610" s="6">
        <v>7.5</v>
      </c>
      <c r="C2610" s="7">
        <f t="shared" si="80"/>
        <v>522.625</v>
      </c>
    </row>
    <row r="2611" spans="1:3">
      <c r="A2611" s="5">
        <f t="shared" si="81"/>
        <v>522</v>
      </c>
      <c r="B2611" s="6">
        <v>10</v>
      </c>
      <c r="C2611" s="7">
        <f t="shared" si="80"/>
        <v>522.83333333333337</v>
      </c>
    </row>
    <row r="2612" spans="1:3">
      <c r="A2612" s="5">
        <f t="shared" si="81"/>
        <v>523</v>
      </c>
      <c r="B2612" s="6">
        <v>0</v>
      </c>
      <c r="C2612" s="7">
        <f t="shared" si="80"/>
        <v>523</v>
      </c>
    </row>
    <row r="2613" spans="1:3">
      <c r="A2613" s="5">
        <f t="shared" si="81"/>
        <v>523</v>
      </c>
      <c r="B2613" s="6">
        <v>2.5</v>
      </c>
      <c r="C2613" s="7">
        <f t="shared" si="80"/>
        <v>523.20833333333337</v>
      </c>
    </row>
    <row r="2614" spans="1:3">
      <c r="A2614" s="5">
        <f t="shared" si="81"/>
        <v>523</v>
      </c>
      <c r="B2614" s="6">
        <v>5</v>
      </c>
      <c r="C2614" s="7">
        <f t="shared" si="80"/>
        <v>523.41666666666663</v>
      </c>
    </row>
    <row r="2615" spans="1:3">
      <c r="A2615" s="5">
        <f t="shared" si="81"/>
        <v>523</v>
      </c>
      <c r="B2615" s="6">
        <v>7.5</v>
      </c>
      <c r="C2615" s="7">
        <f t="shared" si="80"/>
        <v>523.625</v>
      </c>
    </row>
    <row r="2616" spans="1:3">
      <c r="A2616" s="5">
        <f t="shared" si="81"/>
        <v>523</v>
      </c>
      <c r="B2616" s="6">
        <v>10</v>
      </c>
      <c r="C2616" s="7">
        <f t="shared" si="80"/>
        <v>523.83333333333337</v>
      </c>
    </row>
    <row r="2617" spans="1:3">
      <c r="A2617" s="5">
        <f t="shared" si="81"/>
        <v>524</v>
      </c>
      <c r="B2617" s="6">
        <v>0</v>
      </c>
      <c r="C2617" s="7">
        <f t="shared" si="80"/>
        <v>524</v>
      </c>
    </row>
    <row r="2618" spans="1:3">
      <c r="A2618" s="5">
        <f t="shared" si="81"/>
        <v>524</v>
      </c>
      <c r="B2618" s="6">
        <v>2.5</v>
      </c>
      <c r="C2618" s="7">
        <f t="shared" si="80"/>
        <v>524.20833333333337</v>
      </c>
    </row>
    <row r="2619" spans="1:3">
      <c r="A2619" s="5">
        <f t="shared" si="81"/>
        <v>524</v>
      </c>
      <c r="B2619" s="6">
        <v>5</v>
      </c>
      <c r="C2619" s="7">
        <f t="shared" si="80"/>
        <v>524.41666666666663</v>
      </c>
    </row>
    <row r="2620" spans="1:3">
      <c r="A2620" s="5">
        <f t="shared" si="81"/>
        <v>524</v>
      </c>
      <c r="B2620" s="6">
        <v>7.5</v>
      </c>
      <c r="C2620" s="7">
        <f t="shared" si="80"/>
        <v>524.625</v>
      </c>
    </row>
    <row r="2621" spans="1:3">
      <c r="A2621" s="5">
        <f t="shared" si="81"/>
        <v>524</v>
      </c>
      <c r="B2621" s="6">
        <v>10</v>
      </c>
      <c r="C2621" s="7">
        <f t="shared" si="80"/>
        <v>524.83333333333337</v>
      </c>
    </row>
    <row r="2622" spans="1:3">
      <c r="A2622" s="5">
        <f t="shared" si="81"/>
        <v>525</v>
      </c>
      <c r="B2622" s="6">
        <v>0</v>
      </c>
      <c r="C2622" s="7">
        <f t="shared" si="80"/>
        <v>525</v>
      </c>
    </row>
    <row r="2623" spans="1:3">
      <c r="A2623" s="5">
        <f t="shared" si="81"/>
        <v>525</v>
      </c>
      <c r="B2623" s="6">
        <v>2.5</v>
      </c>
      <c r="C2623" s="7">
        <f t="shared" si="80"/>
        <v>525.20833333333337</v>
      </c>
    </row>
    <row r="2624" spans="1:3">
      <c r="A2624" s="5">
        <f t="shared" si="81"/>
        <v>525</v>
      </c>
      <c r="B2624" s="6">
        <v>5</v>
      </c>
      <c r="C2624" s="7">
        <f t="shared" si="80"/>
        <v>525.41666666666663</v>
      </c>
    </row>
    <row r="2625" spans="1:3">
      <c r="A2625" s="5">
        <f t="shared" si="81"/>
        <v>525</v>
      </c>
      <c r="B2625" s="6">
        <v>7.5</v>
      </c>
      <c r="C2625" s="7">
        <f t="shared" si="80"/>
        <v>525.625</v>
      </c>
    </row>
    <row r="2626" spans="1:3">
      <c r="A2626" s="5">
        <f t="shared" si="81"/>
        <v>525</v>
      </c>
      <c r="B2626" s="6">
        <v>10</v>
      </c>
      <c r="C2626" s="7">
        <f t="shared" si="80"/>
        <v>525.83333333333337</v>
      </c>
    </row>
    <row r="2627" spans="1:3">
      <c r="A2627" s="5">
        <f t="shared" si="81"/>
        <v>526</v>
      </c>
      <c r="B2627" s="6">
        <v>0</v>
      </c>
      <c r="C2627" s="7">
        <f t="shared" ref="C2627:C2690" si="82">B2627/12+A2627</f>
        <v>526</v>
      </c>
    </row>
    <row r="2628" spans="1:3">
      <c r="A2628" s="5">
        <f t="shared" si="81"/>
        <v>526</v>
      </c>
      <c r="B2628" s="6">
        <v>2.5</v>
      </c>
      <c r="C2628" s="7">
        <f t="shared" si="82"/>
        <v>526.20833333333337</v>
      </c>
    </row>
    <row r="2629" spans="1:3">
      <c r="A2629" s="5">
        <f t="shared" si="81"/>
        <v>526</v>
      </c>
      <c r="B2629" s="6">
        <v>5</v>
      </c>
      <c r="C2629" s="7">
        <f t="shared" si="82"/>
        <v>526.41666666666663</v>
      </c>
    </row>
    <row r="2630" spans="1:3">
      <c r="A2630" s="5">
        <f t="shared" si="81"/>
        <v>526</v>
      </c>
      <c r="B2630" s="6">
        <v>7.5</v>
      </c>
      <c r="C2630" s="7">
        <f t="shared" si="82"/>
        <v>526.625</v>
      </c>
    </row>
    <row r="2631" spans="1:3">
      <c r="A2631" s="5">
        <f t="shared" si="81"/>
        <v>526</v>
      </c>
      <c r="B2631" s="6">
        <v>10</v>
      </c>
      <c r="C2631" s="7">
        <f t="shared" si="82"/>
        <v>526.83333333333337</v>
      </c>
    </row>
    <row r="2632" spans="1:3">
      <c r="A2632" s="5">
        <f t="shared" si="81"/>
        <v>527</v>
      </c>
      <c r="B2632" s="6">
        <v>0</v>
      </c>
      <c r="C2632" s="7">
        <f t="shared" si="82"/>
        <v>527</v>
      </c>
    </row>
    <row r="2633" spans="1:3">
      <c r="A2633" s="5">
        <f t="shared" si="81"/>
        <v>527</v>
      </c>
      <c r="B2633" s="6">
        <v>2.5</v>
      </c>
      <c r="C2633" s="7">
        <f t="shared" si="82"/>
        <v>527.20833333333337</v>
      </c>
    </row>
    <row r="2634" spans="1:3">
      <c r="A2634" s="5">
        <f t="shared" si="81"/>
        <v>527</v>
      </c>
      <c r="B2634" s="6">
        <v>5</v>
      </c>
      <c r="C2634" s="7">
        <f t="shared" si="82"/>
        <v>527.41666666666663</v>
      </c>
    </row>
    <row r="2635" spans="1:3">
      <c r="A2635" s="5">
        <f t="shared" si="81"/>
        <v>527</v>
      </c>
      <c r="B2635" s="6">
        <v>7.5</v>
      </c>
      <c r="C2635" s="7">
        <f t="shared" si="82"/>
        <v>527.625</v>
      </c>
    </row>
    <row r="2636" spans="1:3">
      <c r="A2636" s="5">
        <f t="shared" si="81"/>
        <v>527</v>
      </c>
      <c r="B2636" s="6">
        <v>10</v>
      </c>
      <c r="C2636" s="7">
        <f t="shared" si="82"/>
        <v>527.83333333333337</v>
      </c>
    </row>
    <row r="2637" spans="1:3">
      <c r="A2637" s="5">
        <f t="shared" si="81"/>
        <v>528</v>
      </c>
      <c r="B2637" s="6">
        <v>0</v>
      </c>
      <c r="C2637" s="7">
        <f t="shared" si="82"/>
        <v>528</v>
      </c>
    </row>
    <row r="2638" spans="1:3">
      <c r="A2638" s="5">
        <f t="shared" si="81"/>
        <v>528</v>
      </c>
      <c r="B2638" s="6">
        <v>2.5</v>
      </c>
      <c r="C2638" s="7">
        <f t="shared" si="82"/>
        <v>528.20833333333337</v>
      </c>
    </row>
    <row r="2639" spans="1:3">
      <c r="A2639" s="5">
        <f t="shared" si="81"/>
        <v>528</v>
      </c>
      <c r="B2639" s="6">
        <v>5</v>
      </c>
      <c r="C2639" s="7">
        <f t="shared" si="82"/>
        <v>528.41666666666663</v>
      </c>
    </row>
    <row r="2640" spans="1:3">
      <c r="A2640" s="5">
        <f t="shared" si="81"/>
        <v>528</v>
      </c>
      <c r="B2640" s="6">
        <v>7.5</v>
      </c>
      <c r="C2640" s="7">
        <f t="shared" si="82"/>
        <v>528.625</v>
      </c>
    </row>
    <row r="2641" spans="1:3">
      <c r="A2641" s="5">
        <f t="shared" si="81"/>
        <v>528</v>
      </c>
      <c r="B2641" s="6">
        <v>10</v>
      </c>
      <c r="C2641" s="7">
        <f t="shared" si="82"/>
        <v>528.83333333333337</v>
      </c>
    </row>
    <row r="2642" spans="1:3">
      <c r="A2642" s="5">
        <f t="shared" si="81"/>
        <v>529</v>
      </c>
      <c r="B2642" s="6">
        <v>0</v>
      </c>
      <c r="C2642" s="7">
        <f t="shared" si="82"/>
        <v>529</v>
      </c>
    </row>
    <row r="2643" spans="1:3">
      <c r="A2643" s="5">
        <f t="shared" si="81"/>
        <v>529</v>
      </c>
      <c r="B2643" s="6">
        <v>2.5</v>
      </c>
      <c r="C2643" s="7">
        <f t="shared" si="82"/>
        <v>529.20833333333337</v>
      </c>
    </row>
    <row r="2644" spans="1:3">
      <c r="A2644" s="5">
        <f t="shared" si="81"/>
        <v>529</v>
      </c>
      <c r="B2644" s="6">
        <v>5</v>
      </c>
      <c r="C2644" s="7">
        <f t="shared" si="82"/>
        <v>529.41666666666663</v>
      </c>
    </row>
    <row r="2645" spans="1:3">
      <c r="A2645" s="5">
        <f t="shared" si="81"/>
        <v>529</v>
      </c>
      <c r="B2645" s="6">
        <v>7.5</v>
      </c>
      <c r="C2645" s="7">
        <f t="shared" si="82"/>
        <v>529.625</v>
      </c>
    </row>
    <row r="2646" spans="1:3">
      <c r="A2646" s="5">
        <f t="shared" si="81"/>
        <v>529</v>
      </c>
      <c r="B2646" s="6">
        <v>10</v>
      </c>
      <c r="C2646" s="7">
        <f t="shared" si="82"/>
        <v>529.83333333333337</v>
      </c>
    </row>
    <row r="2647" spans="1:3">
      <c r="A2647" s="5">
        <f t="shared" si="81"/>
        <v>530</v>
      </c>
      <c r="B2647" s="6">
        <v>0</v>
      </c>
      <c r="C2647" s="7">
        <f t="shared" si="82"/>
        <v>530</v>
      </c>
    </row>
    <row r="2648" spans="1:3">
      <c r="A2648" s="5">
        <f t="shared" si="81"/>
        <v>530</v>
      </c>
      <c r="B2648" s="6">
        <v>2.5</v>
      </c>
      <c r="C2648" s="7">
        <f t="shared" si="82"/>
        <v>530.20833333333337</v>
      </c>
    </row>
    <row r="2649" spans="1:3">
      <c r="A2649" s="5">
        <f t="shared" si="81"/>
        <v>530</v>
      </c>
      <c r="B2649" s="6">
        <v>5</v>
      </c>
      <c r="C2649" s="7">
        <f t="shared" si="82"/>
        <v>530.41666666666663</v>
      </c>
    </row>
    <row r="2650" spans="1:3">
      <c r="A2650" s="5">
        <f t="shared" si="81"/>
        <v>530</v>
      </c>
      <c r="B2650" s="6">
        <v>7.5</v>
      </c>
      <c r="C2650" s="7">
        <f t="shared" si="82"/>
        <v>530.625</v>
      </c>
    </row>
    <row r="2651" spans="1:3">
      <c r="A2651" s="5">
        <f t="shared" si="81"/>
        <v>530</v>
      </c>
      <c r="B2651" s="6">
        <v>10</v>
      </c>
      <c r="C2651" s="7">
        <f t="shared" si="82"/>
        <v>530.83333333333337</v>
      </c>
    </row>
    <row r="2652" spans="1:3">
      <c r="A2652" s="5">
        <f t="shared" si="81"/>
        <v>531</v>
      </c>
      <c r="B2652" s="6">
        <v>0</v>
      </c>
      <c r="C2652" s="7">
        <f t="shared" si="82"/>
        <v>531</v>
      </c>
    </row>
    <row r="2653" spans="1:3">
      <c r="A2653" s="5">
        <f t="shared" si="81"/>
        <v>531</v>
      </c>
      <c r="B2653" s="6">
        <v>2.5</v>
      </c>
      <c r="C2653" s="7">
        <f t="shared" si="82"/>
        <v>531.20833333333337</v>
      </c>
    </row>
    <row r="2654" spans="1:3">
      <c r="A2654" s="5">
        <f t="shared" si="81"/>
        <v>531</v>
      </c>
      <c r="B2654" s="6">
        <v>5</v>
      </c>
      <c r="C2654" s="7">
        <f t="shared" si="82"/>
        <v>531.41666666666663</v>
      </c>
    </row>
    <row r="2655" spans="1:3">
      <c r="A2655" s="5">
        <f t="shared" si="81"/>
        <v>531</v>
      </c>
      <c r="B2655" s="6">
        <v>7.5</v>
      </c>
      <c r="C2655" s="7">
        <f t="shared" si="82"/>
        <v>531.625</v>
      </c>
    </row>
    <row r="2656" spans="1:3">
      <c r="A2656" s="5">
        <f t="shared" si="81"/>
        <v>531</v>
      </c>
      <c r="B2656" s="6">
        <v>10</v>
      </c>
      <c r="C2656" s="7">
        <f t="shared" si="82"/>
        <v>531.83333333333337</v>
      </c>
    </row>
    <row r="2657" spans="1:3">
      <c r="A2657" s="5">
        <f t="shared" si="81"/>
        <v>532</v>
      </c>
      <c r="B2657" s="6">
        <v>0</v>
      </c>
      <c r="C2657" s="7">
        <f t="shared" si="82"/>
        <v>532</v>
      </c>
    </row>
    <row r="2658" spans="1:3">
      <c r="A2658" s="5">
        <f t="shared" si="81"/>
        <v>532</v>
      </c>
      <c r="B2658" s="6">
        <v>2.5</v>
      </c>
      <c r="C2658" s="7">
        <f t="shared" si="82"/>
        <v>532.20833333333337</v>
      </c>
    </row>
    <row r="2659" spans="1:3">
      <c r="A2659" s="5">
        <f t="shared" si="81"/>
        <v>532</v>
      </c>
      <c r="B2659" s="6">
        <v>5</v>
      </c>
      <c r="C2659" s="7">
        <f t="shared" si="82"/>
        <v>532.41666666666663</v>
      </c>
    </row>
    <row r="2660" spans="1:3">
      <c r="A2660" s="5">
        <f t="shared" si="81"/>
        <v>532</v>
      </c>
      <c r="B2660" s="6">
        <v>7.5</v>
      </c>
      <c r="C2660" s="7">
        <f t="shared" si="82"/>
        <v>532.625</v>
      </c>
    </row>
    <row r="2661" spans="1:3">
      <c r="A2661" s="5">
        <f t="shared" si="81"/>
        <v>532</v>
      </c>
      <c r="B2661" s="6">
        <v>10</v>
      </c>
      <c r="C2661" s="7">
        <f t="shared" si="82"/>
        <v>532.83333333333337</v>
      </c>
    </row>
    <row r="2662" spans="1:3">
      <c r="A2662" s="5">
        <f t="shared" si="81"/>
        <v>533</v>
      </c>
      <c r="B2662" s="6">
        <v>0</v>
      </c>
      <c r="C2662" s="7">
        <f t="shared" si="82"/>
        <v>533</v>
      </c>
    </row>
    <row r="2663" spans="1:3">
      <c r="A2663" s="5">
        <f t="shared" si="81"/>
        <v>533</v>
      </c>
      <c r="B2663" s="6">
        <v>2.5</v>
      </c>
      <c r="C2663" s="7">
        <f t="shared" si="82"/>
        <v>533.20833333333337</v>
      </c>
    </row>
    <row r="2664" spans="1:3">
      <c r="A2664" s="5">
        <f t="shared" si="81"/>
        <v>533</v>
      </c>
      <c r="B2664" s="6">
        <v>5</v>
      </c>
      <c r="C2664" s="7">
        <f t="shared" si="82"/>
        <v>533.41666666666663</v>
      </c>
    </row>
    <row r="2665" spans="1:3">
      <c r="A2665" s="5">
        <f t="shared" si="81"/>
        <v>533</v>
      </c>
      <c r="B2665" s="6">
        <v>7.5</v>
      </c>
      <c r="C2665" s="7">
        <f t="shared" si="82"/>
        <v>533.625</v>
      </c>
    </row>
    <row r="2666" spans="1:3">
      <c r="A2666" s="5">
        <f t="shared" si="81"/>
        <v>533</v>
      </c>
      <c r="B2666" s="6">
        <v>10</v>
      </c>
      <c r="C2666" s="7">
        <f t="shared" si="82"/>
        <v>533.83333333333337</v>
      </c>
    </row>
    <row r="2667" spans="1:3">
      <c r="A2667" s="5">
        <f t="shared" si="81"/>
        <v>534</v>
      </c>
      <c r="B2667" s="6">
        <v>0</v>
      </c>
      <c r="C2667" s="7">
        <f t="shared" si="82"/>
        <v>534</v>
      </c>
    </row>
    <row r="2668" spans="1:3">
      <c r="A2668" s="5">
        <f t="shared" si="81"/>
        <v>534</v>
      </c>
      <c r="B2668" s="6">
        <v>2.5</v>
      </c>
      <c r="C2668" s="7">
        <f t="shared" si="82"/>
        <v>534.20833333333337</v>
      </c>
    </row>
    <row r="2669" spans="1:3">
      <c r="A2669" s="5">
        <f t="shared" si="81"/>
        <v>534</v>
      </c>
      <c r="B2669" s="6">
        <v>5</v>
      </c>
      <c r="C2669" s="7">
        <f t="shared" si="82"/>
        <v>534.41666666666663</v>
      </c>
    </row>
    <row r="2670" spans="1:3">
      <c r="A2670" s="5">
        <f t="shared" si="81"/>
        <v>534</v>
      </c>
      <c r="B2670" s="6">
        <v>7.5</v>
      </c>
      <c r="C2670" s="7">
        <f t="shared" si="82"/>
        <v>534.625</v>
      </c>
    </row>
    <row r="2671" spans="1:3">
      <c r="A2671" s="5">
        <f t="shared" si="81"/>
        <v>534</v>
      </c>
      <c r="B2671" s="6">
        <v>10</v>
      </c>
      <c r="C2671" s="7">
        <f t="shared" si="82"/>
        <v>534.83333333333337</v>
      </c>
    </row>
    <row r="2672" spans="1:3">
      <c r="A2672" s="5">
        <f t="shared" si="81"/>
        <v>535</v>
      </c>
      <c r="B2672" s="6">
        <v>0</v>
      </c>
      <c r="C2672" s="7">
        <f t="shared" si="82"/>
        <v>535</v>
      </c>
    </row>
    <row r="2673" spans="1:3">
      <c r="A2673" s="5">
        <f t="shared" ref="A2673:A2736" si="83">IF(B2673=0,A2672+1,A2672)</f>
        <v>535</v>
      </c>
      <c r="B2673" s="6">
        <v>2.5</v>
      </c>
      <c r="C2673" s="7">
        <f t="shared" si="82"/>
        <v>535.20833333333337</v>
      </c>
    </row>
    <row r="2674" spans="1:3">
      <c r="A2674" s="5">
        <f t="shared" si="83"/>
        <v>535</v>
      </c>
      <c r="B2674" s="6">
        <v>5</v>
      </c>
      <c r="C2674" s="7">
        <f t="shared" si="82"/>
        <v>535.41666666666663</v>
      </c>
    </row>
    <row r="2675" spans="1:3">
      <c r="A2675" s="5">
        <f t="shared" si="83"/>
        <v>535</v>
      </c>
      <c r="B2675" s="6">
        <v>7.5</v>
      </c>
      <c r="C2675" s="7">
        <f t="shared" si="82"/>
        <v>535.625</v>
      </c>
    </row>
    <row r="2676" spans="1:3">
      <c r="A2676" s="5">
        <f t="shared" si="83"/>
        <v>535</v>
      </c>
      <c r="B2676" s="6">
        <v>10</v>
      </c>
      <c r="C2676" s="7">
        <f t="shared" si="82"/>
        <v>535.83333333333337</v>
      </c>
    </row>
    <row r="2677" spans="1:3">
      <c r="A2677" s="5">
        <f t="shared" si="83"/>
        <v>536</v>
      </c>
      <c r="B2677" s="6">
        <v>0</v>
      </c>
      <c r="C2677" s="7">
        <f t="shared" si="82"/>
        <v>536</v>
      </c>
    </row>
    <row r="2678" spans="1:3">
      <c r="A2678" s="5">
        <f t="shared" si="83"/>
        <v>536</v>
      </c>
      <c r="B2678" s="6">
        <v>2.5</v>
      </c>
      <c r="C2678" s="7">
        <f t="shared" si="82"/>
        <v>536.20833333333337</v>
      </c>
    </row>
    <row r="2679" spans="1:3">
      <c r="A2679" s="5">
        <f t="shared" si="83"/>
        <v>536</v>
      </c>
      <c r="B2679" s="6">
        <v>5</v>
      </c>
      <c r="C2679" s="7">
        <f t="shared" si="82"/>
        <v>536.41666666666663</v>
      </c>
    </row>
    <row r="2680" spans="1:3">
      <c r="A2680" s="5">
        <f t="shared" si="83"/>
        <v>536</v>
      </c>
      <c r="B2680" s="6">
        <v>7.5</v>
      </c>
      <c r="C2680" s="7">
        <f t="shared" si="82"/>
        <v>536.625</v>
      </c>
    </row>
    <row r="2681" spans="1:3">
      <c r="A2681" s="5">
        <f t="shared" si="83"/>
        <v>536</v>
      </c>
      <c r="B2681" s="6">
        <v>10</v>
      </c>
      <c r="C2681" s="7">
        <f t="shared" si="82"/>
        <v>536.83333333333337</v>
      </c>
    </row>
    <row r="2682" spans="1:3">
      <c r="A2682" s="5">
        <f t="shared" si="83"/>
        <v>537</v>
      </c>
      <c r="B2682" s="6">
        <v>0</v>
      </c>
      <c r="C2682" s="7">
        <f t="shared" si="82"/>
        <v>537</v>
      </c>
    </row>
    <row r="2683" spans="1:3">
      <c r="A2683" s="5">
        <f t="shared" si="83"/>
        <v>537</v>
      </c>
      <c r="B2683" s="6">
        <v>2.5</v>
      </c>
      <c r="C2683" s="7">
        <f t="shared" si="82"/>
        <v>537.20833333333337</v>
      </c>
    </row>
    <row r="2684" spans="1:3">
      <c r="A2684" s="5">
        <f t="shared" si="83"/>
        <v>537</v>
      </c>
      <c r="B2684" s="6">
        <v>5</v>
      </c>
      <c r="C2684" s="7">
        <f t="shared" si="82"/>
        <v>537.41666666666663</v>
      </c>
    </row>
    <row r="2685" spans="1:3">
      <c r="A2685" s="5">
        <f t="shared" si="83"/>
        <v>537</v>
      </c>
      <c r="B2685" s="6">
        <v>7.5</v>
      </c>
      <c r="C2685" s="7">
        <f t="shared" si="82"/>
        <v>537.625</v>
      </c>
    </row>
    <row r="2686" spans="1:3">
      <c r="A2686" s="5">
        <f t="shared" si="83"/>
        <v>537</v>
      </c>
      <c r="B2686" s="6">
        <v>10</v>
      </c>
      <c r="C2686" s="7">
        <f t="shared" si="82"/>
        <v>537.83333333333337</v>
      </c>
    </row>
    <row r="2687" spans="1:3">
      <c r="A2687" s="5">
        <f t="shared" si="83"/>
        <v>538</v>
      </c>
      <c r="B2687" s="6">
        <v>0</v>
      </c>
      <c r="C2687" s="7">
        <f t="shared" si="82"/>
        <v>538</v>
      </c>
    </row>
    <row r="2688" spans="1:3">
      <c r="A2688" s="5">
        <f t="shared" si="83"/>
        <v>538</v>
      </c>
      <c r="B2688" s="6">
        <v>2.5</v>
      </c>
      <c r="C2688" s="7">
        <f t="shared" si="82"/>
        <v>538.20833333333337</v>
      </c>
    </row>
    <row r="2689" spans="1:3">
      <c r="A2689" s="5">
        <f t="shared" si="83"/>
        <v>538</v>
      </c>
      <c r="B2689" s="6">
        <v>5</v>
      </c>
      <c r="C2689" s="7">
        <f t="shared" si="82"/>
        <v>538.41666666666663</v>
      </c>
    </row>
    <row r="2690" spans="1:3">
      <c r="A2690" s="5">
        <f t="shared" si="83"/>
        <v>538</v>
      </c>
      <c r="B2690" s="6">
        <v>7.5</v>
      </c>
      <c r="C2690" s="7">
        <f t="shared" si="82"/>
        <v>538.625</v>
      </c>
    </row>
    <row r="2691" spans="1:3">
      <c r="A2691" s="5">
        <f t="shared" si="83"/>
        <v>538</v>
      </c>
      <c r="B2691" s="6">
        <v>10</v>
      </c>
      <c r="C2691" s="7">
        <f t="shared" ref="C2691:C2754" si="84">B2691/12+A2691</f>
        <v>538.83333333333337</v>
      </c>
    </row>
    <row r="2692" spans="1:3">
      <c r="A2692" s="5">
        <f t="shared" si="83"/>
        <v>539</v>
      </c>
      <c r="B2692" s="6">
        <v>0</v>
      </c>
      <c r="C2692" s="7">
        <f t="shared" si="84"/>
        <v>539</v>
      </c>
    </row>
    <row r="2693" spans="1:3">
      <c r="A2693" s="5">
        <f t="shared" si="83"/>
        <v>539</v>
      </c>
      <c r="B2693" s="6">
        <v>2.5</v>
      </c>
      <c r="C2693" s="7">
        <f t="shared" si="84"/>
        <v>539.20833333333337</v>
      </c>
    </row>
    <row r="2694" spans="1:3">
      <c r="A2694" s="5">
        <f t="shared" si="83"/>
        <v>539</v>
      </c>
      <c r="B2694" s="6">
        <v>5</v>
      </c>
      <c r="C2694" s="7">
        <f t="shared" si="84"/>
        <v>539.41666666666663</v>
      </c>
    </row>
    <row r="2695" spans="1:3">
      <c r="A2695" s="5">
        <f t="shared" si="83"/>
        <v>539</v>
      </c>
      <c r="B2695" s="6">
        <v>7.5</v>
      </c>
      <c r="C2695" s="7">
        <f t="shared" si="84"/>
        <v>539.625</v>
      </c>
    </row>
    <row r="2696" spans="1:3">
      <c r="A2696" s="5">
        <f t="shared" si="83"/>
        <v>539</v>
      </c>
      <c r="B2696" s="6">
        <v>10</v>
      </c>
      <c r="C2696" s="7">
        <f t="shared" si="84"/>
        <v>539.83333333333337</v>
      </c>
    </row>
    <row r="2697" spans="1:3">
      <c r="A2697" s="5">
        <f t="shared" si="83"/>
        <v>540</v>
      </c>
      <c r="B2697" s="6">
        <v>0</v>
      </c>
      <c r="C2697" s="7">
        <f t="shared" si="84"/>
        <v>540</v>
      </c>
    </row>
    <row r="2698" spans="1:3">
      <c r="A2698" s="5">
        <f t="shared" si="83"/>
        <v>540</v>
      </c>
      <c r="B2698" s="6">
        <v>2.5</v>
      </c>
      <c r="C2698" s="7">
        <f t="shared" si="84"/>
        <v>540.20833333333337</v>
      </c>
    </row>
    <row r="2699" spans="1:3">
      <c r="A2699" s="5">
        <f t="shared" si="83"/>
        <v>540</v>
      </c>
      <c r="B2699" s="6">
        <v>5</v>
      </c>
      <c r="C2699" s="7">
        <f t="shared" si="84"/>
        <v>540.41666666666663</v>
      </c>
    </row>
    <row r="2700" spans="1:3">
      <c r="A2700" s="5">
        <f t="shared" si="83"/>
        <v>540</v>
      </c>
      <c r="B2700" s="6">
        <v>7.5</v>
      </c>
      <c r="C2700" s="7">
        <f t="shared" si="84"/>
        <v>540.625</v>
      </c>
    </row>
    <row r="2701" spans="1:3">
      <c r="A2701" s="5">
        <f t="shared" si="83"/>
        <v>540</v>
      </c>
      <c r="B2701" s="6">
        <v>10</v>
      </c>
      <c r="C2701" s="7">
        <f t="shared" si="84"/>
        <v>540.83333333333337</v>
      </c>
    </row>
    <row r="2702" spans="1:3">
      <c r="A2702" s="5">
        <f t="shared" si="83"/>
        <v>541</v>
      </c>
      <c r="B2702" s="6">
        <v>0</v>
      </c>
      <c r="C2702" s="7">
        <f t="shared" si="84"/>
        <v>541</v>
      </c>
    </row>
    <row r="2703" spans="1:3">
      <c r="A2703" s="5">
        <f t="shared" si="83"/>
        <v>541</v>
      </c>
      <c r="B2703" s="6">
        <v>2.5</v>
      </c>
      <c r="C2703" s="7">
        <f t="shared" si="84"/>
        <v>541.20833333333337</v>
      </c>
    </row>
    <row r="2704" spans="1:3">
      <c r="A2704" s="5">
        <f t="shared" si="83"/>
        <v>541</v>
      </c>
      <c r="B2704" s="6">
        <v>5</v>
      </c>
      <c r="C2704" s="7">
        <f t="shared" si="84"/>
        <v>541.41666666666663</v>
      </c>
    </row>
    <row r="2705" spans="1:3">
      <c r="A2705" s="5">
        <f t="shared" si="83"/>
        <v>541</v>
      </c>
      <c r="B2705" s="6">
        <v>7.5</v>
      </c>
      <c r="C2705" s="7">
        <f t="shared" si="84"/>
        <v>541.625</v>
      </c>
    </row>
    <row r="2706" spans="1:3">
      <c r="A2706" s="5">
        <f t="shared" si="83"/>
        <v>541</v>
      </c>
      <c r="B2706" s="6">
        <v>10</v>
      </c>
      <c r="C2706" s="7">
        <f t="shared" si="84"/>
        <v>541.83333333333337</v>
      </c>
    </row>
    <row r="2707" spans="1:3">
      <c r="A2707" s="5">
        <f t="shared" si="83"/>
        <v>542</v>
      </c>
      <c r="B2707" s="6">
        <v>0</v>
      </c>
      <c r="C2707" s="7">
        <f t="shared" si="84"/>
        <v>542</v>
      </c>
    </row>
    <row r="2708" spans="1:3">
      <c r="A2708" s="5">
        <f t="shared" si="83"/>
        <v>542</v>
      </c>
      <c r="B2708" s="6">
        <v>2.5</v>
      </c>
      <c r="C2708" s="7">
        <f t="shared" si="84"/>
        <v>542.20833333333337</v>
      </c>
    </row>
    <row r="2709" spans="1:3">
      <c r="A2709" s="5">
        <f t="shared" si="83"/>
        <v>542</v>
      </c>
      <c r="B2709" s="6">
        <v>5</v>
      </c>
      <c r="C2709" s="7">
        <f t="shared" si="84"/>
        <v>542.41666666666663</v>
      </c>
    </row>
    <row r="2710" spans="1:3">
      <c r="A2710" s="5">
        <f t="shared" si="83"/>
        <v>542</v>
      </c>
      <c r="B2710" s="6">
        <v>7.5</v>
      </c>
      <c r="C2710" s="7">
        <f t="shared" si="84"/>
        <v>542.625</v>
      </c>
    </row>
    <row r="2711" spans="1:3">
      <c r="A2711" s="5">
        <f t="shared" si="83"/>
        <v>542</v>
      </c>
      <c r="B2711" s="6">
        <v>10</v>
      </c>
      <c r="C2711" s="7">
        <f t="shared" si="84"/>
        <v>542.83333333333337</v>
      </c>
    </row>
    <row r="2712" spans="1:3">
      <c r="A2712" s="5">
        <f t="shared" si="83"/>
        <v>543</v>
      </c>
      <c r="B2712" s="6">
        <v>0</v>
      </c>
      <c r="C2712" s="7">
        <f t="shared" si="84"/>
        <v>543</v>
      </c>
    </row>
    <row r="2713" spans="1:3">
      <c r="A2713" s="5">
        <f t="shared" si="83"/>
        <v>543</v>
      </c>
      <c r="B2713" s="6">
        <v>2.5</v>
      </c>
      <c r="C2713" s="7">
        <f t="shared" si="84"/>
        <v>543.20833333333337</v>
      </c>
    </row>
    <row r="2714" spans="1:3">
      <c r="A2714" s="5">
        <f t="shared" si="83"/>
        <v>543</v>
      </c>
      <c r="B2714" s="6">
        <v>5</v>
      </c>
      <c r="C2714" s="7">
        <f t="shared" si="84"/>
        <v>543.41666666666663</v>
      </c>
    </row>
    <row r="2715" spans="1:3">
      <c r="A2715" s="5">
        <f t="shared" si="83"/>
        <v>543</v>
      </c>
      <c r="B2715" s="6">
        <v>7.5</v>
      </c>
      <c r="C2715" s="7">
        <f t="shared" si="84"/>
        <v>543.625</v>
      </c>
    </row>
    <row r="2716" spans="1:3">
      <c r="A2716" s="5">
        <f t="shared" si="83"/>
        <v>543</v>
      </c>
      <c r="B2716" s="6">
        <v>10</v>
      </c>
      <c r="C2716" s="7">
        <f t="shared" si="84"/>
        <v>543.83333333333337</v>
      </c>
    </row>
    <row r="2717" spans="1:3">
      <c r="A2717" s="5">
        <f t="shared" si="83"/>
        <v>544</v>
      </c>
      <c r="B2717" s="6">
        <v>0</v>
      </c>
      <c r="C2717" s="7">
        <f t="shared" si="84"/>
        <v>544</v>
      </c>
    </row>
    <row r="2718" spans="1:3">
      <c r="A2718" s="5">
        <f t="shared" si="83"/>
        <v>544</v>
      </c>
      <c r="B2718" s="6">
        <v>2.5</v>
      </c>
      <c r="C2718" s="7">
        <f t="shared" si="84"/>
        <v>544.20833333333337</v>
      </c>
    </row>
    <row r="2719" spans="1:3">
      <c r="A2719" s="5">
        <f t="shared" si="83"/>
        <v>544</v>
      </c>
      <c r="B2719" s="6">
        <v>5</v>
      </c>
      <c r="C2719" s="7">
        <f t="shared" si="84"/>
        <v>544.41666666666663</v>
      </c>
    </row>
    <row r="2720" spans="1:3">
      <c r="A2720" s="5">
        <f t="shared" si="83"/>
        <v>544</v>
      </c>
      <c r="B2720" s="6">
        <v>7.5</v>
      </c>
      <c r="C2720" s="7">
        <f t="shared" si="84"/>
        <v>544.625</v>
      </c>
    </row>
    <row r="2721" spans="1:3">
      <c r="A2721" s="5">
        <f t="shared" si="83"/>
        <v>544</v>
      </c>
      <c r="B2721" s="6">
        <v>10</v>
      </c>
      <c r="C2721" s="7">
        <f t="shared" si="84"/>
        <v>544.83333333333337</v>
      </c>
    </row>
    <row r="2722" spans="1:3">
      <c r="A2722" s="5">
        <f t="shared" si="83"/>
        <v>545</v>
      </c>
      <c r="B2722" s="6">
        <v>0</v>
      </c>
      <c r="C2722" s="7">
        <f t="shared" si="84"/>
        <v>545</v>
      </c>
    </row>
    <row r="2723" spans="1:3">
      <c r="A2723" s="5">
        <f t="shared" si="83"/>
        <v>545</v>
      </c>
      <c r="B2723" s="6">
        <v>2.5</v>
      </c>
      <c r="C2723" s="7">
        <f t="shared" si="84"/>
        <v>545.20833333333337</v>
      </c>
    </row>
    <row r="2724" spans="1:3">
      <c r="A2724" s="5">
        <f t="shared" si="83"/>
        <v>545</v>
      </c>
      <c r="B2724" s="6">
        <v>5</v>
      </c>
      <c r="C2724" s="7">
        <f t="shared" si="84"/>
        <v>545.41666666666663</v>
      </c>
    </row>
    <row r="2725" spans="1:3">
      <c r="A2725" s="5">
        <f t="shared" si="83"/>
        <v>545</v>
      </c>
      <c r="B2725" s="6">
        <v>7.5</v>
      </c>
      <c r="C2725" s="7">
        <f t="shared" si="84"/>
        <v>545.625</v>
      </c>
    </row>
    <row r="2726" spans="1:3">
      <c r="A2726" s="5">
        <f t="shared" si="83"/>
        <v>545</v>
      </c>
      <c r="B2726" s="6">
        <v>10</v>
      </c>
      <c r="C2726" s="7">
        <f t="shared" si="84"/>
        <v>545.83333333333337</v>
      </c>
    </row>
    <row r="2727" spans="1:3">
      <c r="A2727" s="5">
        <f t="shared" si="83"/>
        <v>546</v>
      </c>
      <c r="B2727" s="6">
        <v>0</v>
      </c>
      <c r="C2727" s="7">
        <f t="shared" si="84"/>
        <v>546</v>
      </c>
    </row>
    <row r="2728" spans="1:3">
      <c r="A2728" s="5">
        <f t="shared" si="83"/>
        <v>546</v>
      </c>
      <c r="B2728" s="6">
        <v>2.5</v>
      </c>
      <c r="C2728" s="7">
        <f t="shared" si="84"/>
        <v>546.20833333333337</v>
      </c>
    </row>
    <row r="2729" spans="1:3">
      <c r="A2729" s="5">
        <f t="shared" si="83"/>
        <v>546</v>
      </c>
      <c r="B2729" s="6">
        <v>5</v>
      </c>
      <c r="C2729" s="7">
        <f t="shared" si="84"/>
        <v>546.41666666666663</v>
      </c>
    </row>
    <row r="2730" spans="1:3">
      <c r="A2730" s="5">
        <f t="shared" si="83"/>
        <v>546</v>
      </c>
      <c r="B2730" s="6">
        <v>7.5</v>
      </c>
      <c r="C2730" s="7">
        <f t="shared" si="84"/>
        <v>546.625</v>
      </c>
    </row>
    <row r="2731" spans="1:3">
      <c r="A2731" s="5">
        <f t="shared" si="83"/>
        <v>546</v>
      </c>
      <c r="B2731" s="6">
        <v>10</v>
      </c>
      <c r="C2731" s="7">
        <f t="shared" si="84"/>
        <v>546.83333333333337</v>
      </c>
    </row>
    <row r="2732" spans="1:3">
      <c r="A2732" s="5">
        <f t="shared" si="83"/>
        <v>547</v>
      </c>
      <c r="B2732" s="6">
        <v>0</v>
      </c>
      <c r="C2732" s="7">
        <f t="shared" si="84"/>
        <v>547</v>
      </c>
    </row>
    <row r="2733" spans="1:3">
      <c r="A2733" s="5">
        <f t="shared" si="83"/>
        <v>547</v>
      </c>
      <c r="B2733" s="6">
        <v>2.5</v>
      </c>
      <c r="C2733" s="7">
        <f t="shared" si="84"/>
        <v>547.20833333333337</v>
      </c>
    </row>
    <row r="2734" spans="1:3">
      <c r="A2734" s="5">
        <f t="shared" si="83"/>
        <v>547</v>
      </c>
      <c r="B2734" s="6">
        <v>5</v>
      </c>
      <c r="C2734" s="7">
        <f t="shared" si="84"/>
        <v>547.41666666666663</v>
      </c>
    </row>
    <row r="2735" spans="1:3">
      <c r="A2735" s="5">
        <f t="shared" si="83"/>
        <v>547</v>
      </c>
      <c r="B2735" s="6">
        <v>7.5</v>
      </c>
      <c r="C2735" s="7">
        <f t="shared" si="84"/>
        <v>547.625</v>
      </c>
    </row>
    <row r="2736" spans="1:3">
      <c r="A2736" s="5">
        <f t="shared" si="83"/>
        <v>547</v>
      </c>
      <c r="B2736" s="6">
        <v>10</v>
      </c>
      <c r="C2736" s="7">
        <f t="shared" si="84"/>
        <v>547.83333333333337</v>
      </c>
    </row>
    <row r="2737" spans="1:3">
      <c r="A2737" s="5">
        <f t="shared" ref="A2737:A2800" si="85">IF(B2737=0,A2736+1,A2736)</f>
        <v>548</v>
      </c>
      <c r="B2737" s="6">
        <v>0</v>
      </c>
      <c r="C2737" s="7">
        <f t="shared" si="84"/>
        <v>548</v>
      </c>
    </row>
    <row r="2738" spans="1:3">
      <c r="A2738" s="5">
        <f t="shared" si="85"/>
        <v>548</v>
      </c>
      <c r="B2738" s="6">
        <v>2.5</v>
      </c>
      <c r="C2738" s="7">
        <f t="shared" si="84"/>
        <v>548.20833333333337</v>
      </c>
    </row>
    <row r="2739" spans="1:3">
      <c r="A2739" s="5">
        <f t="shared" si="85"/>
        <v>548</v>
      </c>
      <c r="B2739" s="6">
        <v>5</v>
      </c>
      <c r="C2739" s="7">
        <f t="shared" si="84"/>
        <v>548.41666666666663</v>
      </c>
    </row>
    <row r="2740" spans="1:3">
      <c r="A2740" s="5">
        <f t="shared" si="85"/>
        <v>548</v>
      </c>
      <c r="B2740" s="6">
        <v>7.5</v>
      </c>
      <c r="C2740" s="7">
        <f t="shared" si="84"/>
        <v>548.625</v>
      </c>
    </row>
    <row r="2741" spans="1:3">
      <c r="A2741" s="5">
        <f t="shared" si="85"/>
        <v>548</v>
      </c>
      <c r="B2741" s="6">
        <v>10</v>
      </c>
      <c r="C2741" s="7">
        <f t="shared" si="84"/>
        <v>548.83333333333337</v>
      </c>
    </row>
    <row r="2742" spans="1:3">
      <c r="A2742" s="5">
        <f t="shared" si="85"/>
        <v>549</v>
      </c>
      <c r="B2742" s="6">
        <v>0</v>
      </c>
      <c r="C2742" s="7">
        <f t="shared" si="84"/>
        <v>549</v>
      </c>
    </row>
    <row r="2743" spans="1:3">
      <c r="A2743" s="5">
        <f t="shared" si="85"/>
        <v>549</v>
      </c>
      <c r="B2743" s="6">
        <v>2.5</v>
      </c>
      <c r="C2743" s="7">
        <f t="shared" si="84"/>
        <v>549.20833333333337</v>
      </c>
    </row>
    <row r="2744" spans="1:3">
      <c r="A2744" s="5">
        <f t="shared" si="85"/>
        <v>549</v>
      </c>
      <c r="B2744" s="6">
        <v>5</v>
      </c>
      <c r="C2744" s="7">
        <f t="shared" si="84"/>
        <v>549.41666666666663</v>
      </c>
    </row>
    <row r="2745" spans="1:3">
      <c r="A2745" s="5">
        <f t="shared" si="85"/>
        <v>549</v>
      </c>
      <c r="B2745" s="6">
        <v>7.5</v>
      </c>
      <c r="C2745" s="7">
        <f t="shared" si="84"/>
        <v>549.625</v>
      </c>
    </row>
    <row r="2746" spans="1:3">
      <c r="A2746" s="5">
        <f t="shared" si="85"/>
        <v>549</v>
      </c>
      <c r="B2746" s="6">
        <v>10</v>
      </c>
      <c r="C2746" s="7">
        <f t="shared" si="84"/>
        <v>549.83333333333337</v>
      </c>
    </row>
    <row r="2747" spans="1:3">
      <c r="A2747" s="5">
        <f t="shared" si="85"/>
        <v>550</v>
      </c>
      <c r="B2747" s="6">
        <v>0</v>
      </c>
      <c r="C2747" s="7">
        <f t="shared" si="84"/>
        <v>550</v>
      </c>
    </row>
    <row r="2748" spans="1:3">
      <c r="A2748" s="5">
        <f t="shared" si="85"/>
        <v>550</v>
      </c>
      <c r="B2748" s="6">
        <v>2.5</v>
      </c>
      <c r="C2748" s="7">
        <f t="shared" si="84"/>
        <v>550.20833333333337</v>
      </c>
    </row>
    <row r="2749" spans="1:3">
      <c r="A2749" s="5">
        <f t="shared" si="85"/>
        <v>550</v>
      </c>
      <c r="B2749" s="6">
        <v>5</v>
      </c>
      <c r="C2749" s="7">
        <f t="shared" si="84"/>
        <v>550.41666666666663</v>
      </c>
    </row>
    <row r="2750" spans="1:3">
      <c r="A2750" s="5">
        <f t="shared" si="85"/>
        <v>550</v>
      </c>
      <c r="B2750" s="6">
        <v>7.5</v>
      </c>
      <c r="C2750" s="7">
        <f t="shared" si="84"/>
        <v>550.625</v>
      </c>
    </row>
    <row r="2751" spans="1:3">
      <c r="A2751" s="5">
        <f t="shared" si="85"/>
        <v>550</v>
      </c>
      <c r="B2751" s="6">
        <v>10</v>
      </c>
      <c r="C2751" s="7">
        <f t="shared" si="84"/>
        <v>550.83333333333337</v>
      </c>
    </row>
    <row r="2752" spans="1:3">
      <c r="A2752" s="5">
        <f t="shared" si="85"/>
        <v>551</v>
      </c>
      <c r="B2752" s="6">
        <v>0</v>
      </c>
      <c r="C2752" s="7">
        <f t="shared" si="84"/>
        <v>551</v>
      </c>
    </row>
    <row r="2753" spans="1:3">
      <c r="A2753" s="5">
        <f t="shared" si="85"/>
        <v>551</v>
      </c>
      <c r="B2753" s="6">
        <v>2.5</v>
      </c>
      <c r="C2753" s="7">
        <f t="shared" si="84"/>
        <v>551.20833333333337</v>
      </c>
    </row>
    <row r="2754" spans="1:3">
      <c r="A2754" s="5">
        <f t="shared" si="85"/>
        <v>551</v>
      </c>
      <c r="B2754" s="6">
        <v>5</v>
      </c>
      <c r="C2754" s="7">
        <f t="shared" si="84"/>
        <v>551.41666666666663</v>
      </c>
    </row>
    <row r="2755" spans="1:3">
      <c r="A2755" s="5">
        <f t="shared" si="85"/>
        <v>551</v>
      </c>
      <c r="B2755" s="6">
        <v>7.5</v>
      </c>
      <c r="C2755" s="7">
        <f t="shared" ref="C2755:C2818" si="86">B2755/12+A2755</f>
        <v>551.625</v>
      </c>
    </row>
    <row r="2756" spans="1:3">
      <c r="A2756" s="5">
        <f t="shared" si="85"/>
        <v>551</v>
      </c>
      <c r="B2756" s="6">
        <v>10</v>
      </c>
      <c r="C2756" s="7">
        <f t="shared" si="86"/>
        <v>551.83333333333337</v>
      </c>
    </row>
    <row r="2757" spans="1:3">
      <c r="A2757" s="5">
        <f t="shared" si="85"/>
        <v>552</v>
      </c>
      <c r="B2757" s="6">
        <v>0</v>
      </c>
      <c r="C2757" s="7">
        <f t="shared" si="86"/>
        <v>552</v>
      </c>
    </row>
    <row r="2758" spans="1:3">
      <c r="A2758" s="5">
        <f t="shared" si="85"/>
        <v>552</v>
      </c>
      <c r="B2758" s="6">
        <v>2.5</v>
      </c>
      <c r="C2758" s="7">
        <f t="shared" si="86"/>
        <v>552.20833333333337</v>
      </c>
    </row>
    <row r="2759" spans="1:3">
      <c r="A2759" s="5">
        <f t="shared" si="85"/>
        <v>552</v>
      </c>
      <c r="B2759" s="6">
        <v>5</v>
      </c>
      <c r="C2759" s="7">
        <f t="shared" si="86"/>
        <v>552.41666666666663</v>
      </c>
    </row>
    <row r="2760" spans="1:3">
      <c r="A2760" s="5">
        <f t="shared" si="85"/>
        <v>552</v>
      </c>
      <c r="B2760" s="6">
        <v>7.5</v>
      </c>
      <c r="C2760" s="7">
        <f t="shared" si="86"/>
        <v>552.625</v>
      </c>
    </row>
    <row r="2761" spans="1:3">
      <c r="A2761" s="5">
        <f t="shared" si="85"/>
        <v>552</v>
      </c>
      <c r="B2761" s="6">
        <v>10</v>
      </c>
      <c r="C2761" s="7">
        <f t="shared" si="86"/>
        <v>552.83333333333337</v>
      </c>
    </row>
    <row r="2762" spans="1:3">
      <c r="A2762" s="5">
        <f t="shared" si="85"/>
        <v>553</v>
      </c>
      <c r="B2762" s="6">
        <v>0</v>
      </c>
      <c r="C2762" s="7">
        <f t="shared" si="86"/>
        <v>553</v>
      </c>
    </row>
    <row r="2763" spans="1:3">
      <c r="A2763" s="5">
        <f t="shared" si="85"/>
        <v>553</v>
      </c>
      <c r="B2763" s="6">
        <v>2.5</v>
      </c>
      <c r="C2763" s="7">
        <f t="shared" si="86"/>
        <v>553.20833333333337</v>
      </c>
    </row>
    <row r="2764" spans="1:3">
      <c r="A2764" s="5">
        <f t="shared" si="85"/>
        <v>553</v>
      </c>
      <c r="B2764" s="6">
        <v>5</v>
      </c>
      <c r="C2764" s="7">
        <f t="shared" si="86"/>
        <v>553.41666666666663</v>
      </c>
    </row>
    <row r="2765" spans="1:3">
      <c r="A2765" s="5">
        <f t="shared" si="85"/>
        <v>553</v>
      </c>
      <c r="B2765" s="6">
        <v>7.5</v>
      </c>
      <c r="C2765" s="7">
        <f t="shared" si="86"/>
        <v>553.625</v>
      </c>
    </row>
    <row r="2766" spans="1:3">
      <c r="A2766" s="5">
        <f t="shared" si="85"/>
        <v>553</v>
      </c>
      <c r="B2766" s="6">
        <v>10</v>
      </c>
      <c r="C2766" s="7">
        <f t="shared" si="86"/>
        <v>553.83333333333337</v>
      </c>
    </row>
    <row r="2767" spans="1:3">
      <c r="A2767" s="5">
        <f t="shared" si="85"/>
        <v>554</v>
      </c>
      <c r="B2767" s="6">
        <v>0</v>
      </c>
      <c r="C2767" s="7">
        <f t="shared" si="86"/>
        <v>554</v>
      </c>
    </row>
    <row r="2768" spans="1:3">
      <c r="A2768" s="5">
        <f t="shared" si="85"/>
        <v>554</v>
      </c>
      <c r="B2768" s="6">
        <v>2.5</v>
      </c>
      <c r="C2768" s="7">
        <f t="shared" si="86"/>
        <v>554.20833333333337</v>
      </c>
    </row>
    <row r="2769" spans="1:3">
      <c r="A2769" s="5">
        <f t="shared" si="85"/>
        <v>554</v>
      </c>
      <c r="B2769" s="6">
        <v>5</v>
      </c>
      <c r="C2769" s="7">
        <f t="shared" si="86"/>
        <v>554.41666666666663</v>
      </c>
    </row>
    <row r="2770" spans="1:3">
      <c r="A2770" s="5">
        <f t="shared" si="85"/>
        <v>554</v>
      </c>
      <c r="B2770" s="6">
        <v>7.5</v>
      </c>
      <c r="C2770" s="7">
        <f t="shared" si="86"/>
        <v>554.625</v>
      </c>
    </row>
    <row r="2771" spans="1:3">
      <c r="A2771" s="5">
        <f t="shared" si="85"/>
        <v>554</v>
      </c>
      <c r="B2771" s="6">
        <v>10</v>
      </c>
      <c r="C2771" s="7">
        <f t="shared" si="86"/>
        <v>554.83333333333337</v>
      </c>
    </row>
    <row r="2772" spans="1:3">
      <c r="A2772" s="5">
        <f t="shared" si="85"/>
        <v>555</v>
      </c>
      <c r="B2772" s="6">
        <v>0</v>
      </c>
      <c r="C2772" s="7">
        <f t="shared" si="86"/>
        <v>555</v>
      </c>
    </row>
    <row r="2773" spans="1:3">
      <c r="A2773" s="5">
        <f t="shared" si="85"/>
        <v>555</v>
      </c>
      <c r="B2773" s="6">
        <v>2.5</v>
      </c>
      <c r="C2773" s="7">
        <f t="shared" si="86"/>
        <v>555.20833333333337</v>
      </c>
    </row>
    <row r="2774" spans="1:3">
      <c r="A2774" s="5">
        <f t="shared" si="85"/>
        <v>555</v>
      </c>
      <c r="B2774" s="6">
        <v>5</v>
      </c>
      <c r="C2774" s="7">
        <f t="shared" si="86"/>
        <v>555.41666666666663</v>
      </c>
    </row>
    <row r="2775" spans="1:3">
      <c r="A2775" s="5">
        <f t="shared" si="85"/>
        <v>555</v>
      </c>
      <c r="B2775" s="6">
        <v>7.5</v>
      </c>
      <c r="C2775" s="7">
        <f t="shared" si="86"/>
        <v>555.625</v>
      </c>
    </row>
    <row r="2776" spans="1:3">
      <c r="A2776" s="5">
        <f t="shared" si="85"/>
        <v>555</v>
      </c>
      <c r="B2776" s="6">
        <v>10</v>
      </c>
      <c r="C2776" s="7">
        <f t="shared" si="86"/>
        <v>555.83333333333337</v>
      </c>
    </row>
    <row r="2777" spans="1:3">
      <c r="A2777" s="5">
        <f t="shared" si="85"/>
        <v>556</v>
      </c>
      <c r="B2777" s="6">
        <v>0</v>
      </c>
      <c r="C2777" s="7">
        <f t="shared" si="86"/>
        <v>556</v>
      </c>
    </row>
    <row r="2778" spans="1:3">
      <c r="A2778" s="5">
        <f t="shared" si="85"/>
        <v>556</v>
      </c>
      <c r="B2778" s="6">
        <v>2.5</v>
      </c>
      <c r="C2778" s="7">
        <f t="shared" si="86"/>
        <v>556.20833333333337</v>
      </c>
    </row>
    <row r="2779" spans="1:3">
      <c r="A2779" s="5">
        <f t="shared" si="85"/>
        <v>556</v>
      </c>
      <c r="B2779" s="6">
        <v>5</v>
      </c>
      <c r="C2779" s="7">
        <f t="shared" si="86"/>
        <v>556.41666666666663</v>
      </c>
    </row>
    <row r="2780" spans="1:3">
      <c r="A2780" s="5">
        <f t="shared" si="85"/>
        <v>556</v>
      </c>
      <c r="B2780" s="6">
        <v>7.5</v>
      </c>
      <c r="C2780" s="7">
        <f t="shared" si="86"/>
        <v>556.625</v>
      </c>
    </row>
    <row r="2781" spans="1:3">
      <c r="A2781" s="5">
        <f t="shared" si="85"/>
        <v>556</v>
      </c>
      <c r="B2781" s="6">
        <v>10</v>
      </c>
      <c r="C2781" s="7">
        <f t="shared" si="86"/>
        <v>556.83333333333337</v>
      </c>
    </row>
    <row r="2782" spans="1:3">
      <c r="A2782" s="5">
        <f t="shared" si="85"/>
        <v>557</v>
      </c>
      <c r="B2782" s="6">
        <v>0</v>
      </c>
      <c r="C2782" s="7">
        <f t="shared" si="86"/>
        <v>557</v>
      </c>
    </row>
    <row r="2783" spans="1:3">
      <c r="A2783" s="5">
        <f t="shared" si="85"/>
        <v>557</v>
      </c>
      <c r="B2783" s="6">
        <v>2.5</v>
      </c>
      <c r="C2783" s="7">
        <f t="shared" si="86"/>
        <v>557.20833333333337</v>
      </c>
    </row>
    <row r="2784" spans="1:3">
      <c r="A2784" s="5">
        <f t="shared" si="85"/>
        <v>557</v>
      </c>
      <c r="B2784" s="6">
        <v>5</v>
      </c>
      <c r="C2784" s="7">
        <f t="shared" si="86"/>
        <v>557.41666666666663</v>
      </c>
    </row>
    <row r="2785" spans="1:6">
      <c r="A2785" s="5">
        <f t="shared" si="85"/>
        <v>557</v>
      </c>
      <c r="B2785" s="6">
        <v>7.5</v>
      </c>
      <c r="C2785" s="7">
        <f t="shared" si="86"/>
        <v>557.625</v>
      </c>
    </row>
    <row r="2786" spans="1:6">
      <c r="A2786" s="5">
        <f t="shared" si="85"/>
        <v>557</v>
      </c>
      <c r="B2786" s="6">
        <v>10</v>
      </c>
      <c r="C2786" s="7">
        <f t="shared" si="86"/>
        <v>557.83333333333337</v>
      </c>
    </row>
    <row r="2787" spans="1:6">
      <c r="A2787" s="5">
        <f t="shared" si="85"/>
        <v>558</v>
      </c>
      <c r="B2787" s="6">
        <v>0</v>
      </c>
      <c r="C2787" s="7">
        <f t="shared" si="86"/>
        <v>558</v>
      </c>
    </row>
    <row r="2788" spans="1:6">
      <c r="A2788" s="5">
        <f t="shared" si="85"/>
        <v>558</v>
      </c>
      <c r="B2788" s="6">
        <v>2.5</v>
      </c>
      <c r="C2788" s="7">
        <f t="shared" si="86"/>
        <v>558.20833333333337</v>
      </c>
    </row>
    <row r="2789" spans="1:6">
      <c r="A2789" s="5">
        <f t="shared" si="85"/>
        <v>558</v>
      </c>
      <c r="B2789" s="6">
        <v>5</v>
      </c>
      <c r="C2789" s="7">
        <f t="shared" si="86"/>
        <v>558.41666666666663</v>
      </c>
    </row>
    <row r="2790" spans="1:6">
      <c r="A2790" s="5">
        <f t="shared" si="85"/>
        <v>558</v>
      </c>
      <c r="B2790" s="6">
        <v>7.5</v>
      </c>
      <c r="C2790" s="7">
        <f t="shared" si="86"/>
        <v>558.625</v>
      </c>
    </row>
    <row r="2791" spans="1:6">
      <c r="A2791" s="5">
        <f t="shared" si="85"/>
        <v>558</v>
      </c>
      <c r="B2791" s="6">
        <v>10</v>
      </c>
      <c r="C2791" s="7">
        <f t="shared" si="86"/>
        <v>558.83333333333337</v>
      </c>
    </row>
    <row r="2792" spans="1:6">
      <c r="A2792" s="5">
        <f t="shared" si="85"/>
        <v>559</v>
      </c>
      <c r="B2792" s="6">
        <v>0</v>
      </c>
      <c r="C2792" s="7">
        <f t="shared" si="86"/>
        <v>559</v>
      </c>
    </row>
    <row r="2793" spans="1:6">
      <c r="A2793" s="5">
        <f t="shared" si="85"/>
        <v>559</v>
      </c>
      <c r="B2793" s="6">
        <v>2.5</v>
      </c>
      <c r="C2793" s="7">
        <f t="shared" si="86"/>
        <v>559.20833333333337</v>
      </c>
    </row>
    <row r="2794" spans="1:6">
      <c r="A2794" s="5">
        <f t="shared" si="85"/>
        <v>559</v>
      </c>
      <c r="B2794" s="6">
        <v>5</v>
      </c>
      <c r="C2794" s="7">
        <f t="shared" si="86"/>
        <v>559.41666666666663</v>
      </c>
    </row>
    <row r="2795" spans="1:6">
      <c r="A2795" s="5">
        <f t="shared" si="85"/>
        <v>559</v>
      </c>
      <c r="B2795" s="6">
        <v>7.5</v>
      </c>
      <c r="C2795" s="7">
        <f t="shared" si="86"/>
        <v>559.625</v>
      </c>
    </row>
    <row r="2796" spans="1:6">
      <c r="A2796" s="5">
        <f t="shared" si="85"/>
        <v>559</v>
      </c>
      <c r="B2796" s="6">
        <v>10</v>
      </c>
      <c r="C2796" s="7">
        <f t="shared" si="86"/>
        <v>559.83333333333337</v>
      </c>
    </row>
    <row r="2797" spans="1:6">
      <c r="A2797" s="5">
        <f t="shared" si="85"/>
        <v>560</v>
      </c>
      <c r="B2797" s="6">
        <v>0</v>
      </c>
      <c r="C2797" s="7">
        <f t="shared" si="86"/>
        <v>560</v>
      </c>
    </row>
    <row r="2798" spans="1:6">
      <c r="A2798" s="5">
        <f t="shared" si="85"/>
        <v>560</v>
      </c>
      <c r="B2798" s="6">
        <v>2.5</v>
      </c>
      <c r="C2798" s="7">
        <f t="shared" si="86"/>
        <v>560.20833333333337</v>
      </c>
    </row>
    <row r="2799" spans="1:6">
      <c r="A2799" s="5">
        <f t="shared" si="85"/>
        <v>560</v>
      </c>
      <c r="B2799" s="6">
        <v>5</v>
      </c>
      <c r="C2799" s="7">
        <f t="shared" si="86"/>
        <v>560.41666666666663</v>
      </c>
    </row>
    <row r="2800" spans="1:6" s="8" customFormat="1" ht="15.75" thickBot="1">
      <c r="A2800" s="8">
        <f t="shared" si="85"/>
        <v>560</v>
      </c>
      <c r="B2800" s="9">
        <v>7.5</v>
      </c>
      <c r="C2800" s="10">
        <f t="shared" si="86"/>
        <v>560.625</v>
      </c>
      <c r="D2800" s="14"/>
      <c r="E2800" s="14"/>
      <c r="F2800" s="16"/>
    </row>
    <row r="2801" spans="1:10" ht="30">
      <c r="A2801" s="5">
        <f t="shared" ref="A2801:A2864" si="87">IF(B2801=0,A2800+1,A2800)</f>
        <v>560</v>
      </c>
      <c r="B2801" s="6">
        <v>10</v>
      </c>
      <c r="C2801" s="7">
        <f t="shared" si="86"/>
        <v>560.83333333333337</v>
      </c>
      <c r="D2801" s="13">
        <v>0.67200000000000004</v>
      </c>
      <c r="E2801" s="13">
        <v>0.61699999999999999</v>
      </c>
      <c r="F2801" s="42" t="s">
        <v>13</v>
      </c>
      <c r="G2801" s="43" t="s">
        <v>11</v>
      </c>
      <c r="H2801" s="43">
        <v>5</v>
      </c>
      <c r="I2801" s="43">
        <v>64</v>
      </c>
      <c r="J2801" s="11">
        <v>41083</v>
      </c>
    </row>
    <row r="2802" spans="1:10">
      <c r="A2802" s="5">
        <f t="shared" si="87"/>
        <v>561</v>
      </c>
      <c r="B2802" s="6">
        <v>0</v>
      </c>
      <c r="C2802" s="7">
        <f t="shared" si="86"/>
        <v>561</v>
      </c>
      <c r="D2802" s="13">
        <v>0.84899999999999998</v>
      </c>
      <c r="E2802" s="13">
        <v>0.96799999999999997</v>
      </c>
    </row>
    <row r="2803" spans="1:10">
      <c r="A2803" s="5">
        <f t="shared" si="87"/>
        <v>561</v>
      </c>
      <c r="B2803" s="6">
        <v>2.5</v>
      </c>
      <c r="C2803" s="7">
        <f t="shared" si="86"/>
        <v>561.20833333333337</v>
      </c>
      <c r="D2803" s="13">
        <v>0.63300000000000001</v>
      </c>
      <c r="E2803" s="13">
        <v>0.69299999999999995</v>
      </c>
    </row>
    <row r="2804" spans="1:10">
      <c r="A2804" s="5">
        <f t="shared" si="87"/>
        <v>561</v>
      </c>
      <c r="B2804" s="6">
        <v>5</v>
      </c>
      <c r="C2804" s="7">
        <f t="shared" si="86"/>
        <v>561.41666666666663</v>
      </c>
      <c r="D2804" s="13">
        <v>0.58199999999999996</v>
      </c>
      <c r="E2804" s="13">
        <v>0.89300000000000002</v>
      </c>
    </row>
    <row r="2805" spans="1:10">
      <c r="A2805" s="5">
        <f t="shared" si="87"/>
        <v>561</v>
      </c>
      <c r="B2805" s="6">
        <v>7.5</v>
      </c>
      <c r="C2805" s="7">
        <f t="shared" si="86"/>
        <v>561.625</v>
      </c>
      <c r="D2805" s="13">
        <v>0.59899999999999998</v>
      </c>
      <c r="E2805" s="13">
        <v>0.76200000000000001</v>
      </c>
    </row>
    <row r="2806" spans="1:10">
      <c r="A2806" s="5">
        <f t="shared" si="87"/>
        <v>561</v>
      </c>
      <c r="B2806" s="6">
        <v>10</v>
      </c>
      <c r="C2806" s="7">
        <f t="shared" si="86"/>
        <v>561.83333333333337</v>
      </c>
      <c r="D2806" s="13">
        <v>0.55400000000000005</v>
      </c>
      <c r="E2806" s="13">
        <v>0.65100000000000002</v>
      </c>
    </row>
    <row r="2807" spans="1:10">
      <c r="A2807" s="5">
        <f t="shared" si="87"/>
        <v>562</v>
      </c>
      <c r="B2807" s="6">
        <v>0</v>
      </c>
      <c r="C2807" s="7">
        <f t="shared" si="86"/>
        <v>562</v>
      </c>
      <c r="D2807" s="13">
        <v>0.55800000000000005</v>
      </c>
      <c r="E2807" s="13">
        <v>0.60599999999999998</v>
      </c>
    </row>
    <row r="2808" spans="1:10">
      <c r="A2808" s="5">
        <f t="shared" si="87"/>
        <v>562</v>
      </c>
      <c r="B2808" s="6">
        <v>2.5</v>
      </c>
      <c r="C2808" s="7">
        <f t="shared" si="86"/>
        <v>562.20833333333337</v>
      </c>
      <c r="D2808" s="13">
        <v>0.51100000000000001</v>
      </c>
      <c r="E2808" s="13">
        <v>0.56200000000000006</v>
      </c>
    </row>
    <row r="2809" spans="1:10">
      <c r="A2809" s="5">
        <f t="shared" si="87"/>
        <v>562</v>
      </c>
      <c r="B2809" s="6">
        <v>5</v>
      </c>
      <c r="C2809" s="7">
        <f t="shared" si="86"/>
        <v>562.41666666666663</v>
      </c>
      <c r="D2809" s="13">
        <v>0.60799999999999998</v>
      </c>
      <c r="E2809" s="13">
        <v>1.1200000000000001</v>
      </c>
    </row>
    <row r="2810" spans="1:10">
      <c r="A2810" s="5">
        <f t="shared" si="87"/>
        <v>562</v>
      </c>
      <c r="B2810" s="6">
        <v>7.5</v>
      </c>
      <c r="C2810" s="7">
        <f t="shared" si="86"/>
        <v>562.625</v>
      </c>
      <c r="D2810" s="13">
        <v>0.91700000000000004</v>
      </c>
      <c r="E2810" s="13">
        <v>1.1100000000000001</v>
      </c>
    </row>
    <row r="2811" spans="1:10">
      <c r="A2811" s="5">
        <f t="shared" si="87"/>
        <v>562</v>
      </c>
      <c r="B2811" s="6">
        <v>10</v>
      </c>
      <c r="C2811" s="7">
        <f t="shared" si="86"/>
        <v>562.83333333333337</v>
      </c>
      <c r="D2811" s="13">
        <v>1.62</v>
      </c>
      <c r="E2811" s="13">
        <v>3.54</v>
      </c>
    </row>
    <row r="2812" spans="1:10">
      <c r="A2812" s="5">
        <f t="shared" si="87"/>
        <v>563</v>
      </c>
      <c r="B2812" s="6">
        <v>0</v>
      </c>
      <c r="C2812" s="7">
        <f t="shared" si="86"/>
        <v>563</v>
      </c>
      <c r="D2812" s="13">
        <v>0.85</v>
      </c>
      <c r="E2812" s="13">
        <v>0.70399999999999996</v>
      </c>
    </row>
    <row r="2813" spans="1:10">
      <c r="A2813" s="5">
        <f t="shared" si="87"/>
        <v>563</v>
      </c>
      <c r="B2813" s="6">
        <v>2.5</v>
      </c>
      <c r="C2813" s="7">
        <f t="shared" si="86"/>
        <v>563.20833333333337</v>
      </c>
      <c r="D2813" s="13">
        <v>0.53100000000000003</v>
      </c>
      <c r="E2813" s="13">
        <v>0.55100000000000005</v>
      </c>
    </row>
    <row r="2814" spans="1:10">
      <c r="A2814" s="5">
        <f t="shared" si="87"/>
        <v>563</v>
      </c>
      <c r="B2814" s="6">
        <v>5</v>
      </c>
      <c r="C2814" s="7">
        <f t="shared" si="86"/>
        <v>563.41666666666663</v>
      </c>
      <c r="D2814" s="13">
        <v>0.65200000000000002</v>
      </c>
      <c r="E2814" s="13">
        <v>0.63200000000000001</v>
      </c>
    </row>
    <row r="2815" spans="1:10">
      <c r="A2815" s="5">
        <f t="shared" si="87"/>
        <v>563</v>
      </c>
      <c r="B2815" s="6">
        <v>7.5</v>
      </c>
      <c r="C2815" s="7">
        <f t="shared" si="86"/>
        <v>563.625</v>
      </c>
      <c r="D2815" s="13">
        <v>0.51400000000000001</v>
      </c>
      <c r="E2815" s="13">
        <v>0.52400000000000002</v>
      </c>
    </row>
    <row r="2816" spans="1:10">
      <c r="A2816" s="5">
        <f t="shared" si="87"/>
        <v>563</v>
      </c>
      <c r="B2816" s="6">
        <v>10</v>
      </c>
      <c r="C2816" s="7">
        <f t="shared" si="86"/>
        <v>563.83333333333337</v>
      </c>
      <c r="D2816" s="13">
        <v>0.49</v>
      </c>
      <c r="E2816" s="13">
        <v>0.49</v>
      </c>
    </row>
    <row r="2817" spans="1:5">
      <c r="A2817" s="5">
        <f t="shared" si="87"/>
        <v>564</v>
      </c>
      <c r="B2817" s="6">
        <v>0</v>
      </c>
      <c r="C2817" s="7">
        <f t="shared" si="86"/>
        <v>564</v>
      </c>
      <c r="D2817" s="13">
        <v>0.52300000000000002</v>
      </c>
      <c r="E2817" s="13">
        <v>0.52600000000000002</v>
      </c>
    </row>
    <row r="2818" spans="1:5">
      <c r="A2818" s="5">
        <f t="shared" si="87"/>
        <v>564</v>
      </c>
      <c r="B2818" s="6">
        <v>2.5</v>
      </c>
      <c r="C2818" s="7">
        <f t="shared" si="86"/>
        <v>564.20833333333337</v>
      </c>
      <c r="D2818" s="13">
        <v>4.5599999999999996</v>
      </c>
      <c r="E2818" s="13">
        <v>0.98199999999999998</v>
      </c>
    </row>
    <row r="2819" spans="1:5">
      <c r="A2819" s="5">
        <f t="shared" si="87"/>
        <v>564</v>
      </c>
      <c r="B2819" s="6">
        <v>5</v>
      </c>
      <c r="C2819" s="7">
        <f t="shared" ref="C2819:C2882" si="88">B2819/12+A2819</f>
        <v>564.41666666666663</v>
      </c>
      <c r="D2819" s="13">
        <v>1.7</v>
      </c>
      <c r="E2819" s="13">
        <v>7.51</v>
      </c>
    </row>
    <row r="2820" spans="1:5">
      <c r="A2820" s="5">
        <f t="shared" si="87"/>
        <v>564</v>
      </c>
      <c r="B2820" s="6">
        <v>7.5</v>
      </c>
      <c r="C2820" s="7">
        <f t="shared" si="88"/>
        <v>564.625</v>
      </c>
      <c r="D2820" s="13">
        <v>0.64900000000000002</v>
      </c>
      <c r="E2820" s="13">
        <v>0.77</v>
      </c>
    </row>
    <row r="2821" spans="1:5">
      <c r="A2821" s="5">
        <f t="shared" si="87"/>
        <v>564</v>
      </c>
      <c r="B2821" s="6">
        <v>10</v>
      </c>
      <c r="C2821" s="7">
        <f t="shared" si="88"/>
        <v>564.83333333333337</v>
      </c>
      <c r="D2821" s="13">
        <v>0.73099999999999998</v>
      </c>
      <c r="E2821" s="13">
        <v>0.752</v>
      </c>
    </row>
    <row r="2822" spans="1:5">
      <c r="A2822" s="5">
        <f t="shared" si="87"/>
        <v>565</v>
      </c>
      <c r="B2822" s="6">
        <v>0</v>
      </c>
      <c r="C2822" s="7">
        <f t="shared" si="88"/>
        <v>565</v>
      </c>
      <c r="D2822" s="13">
        <v>1.01</v>
      </c>
      <c r="E2822" s="13">
        <v>1.04</v>
      </c>
    </row>
    <row r="2823" spans="1:5">
      <c r="A2823" s="5">
        <f t="shared" si="87"/>
        <v>565</v>
      </c>
      <c r="B2823" s="6">
        <v>2.5</v>
      </c>
      <c r="C2823" s="7">
        <f t="shared" si="88"/>
        <v>565.20833333333337</v>
      </c>
      <c r="D2823" s="13">
        <v>0.85799999999999998</v>
      </c>
      <c r="E2823" s="13">
        <v>0.80600000000000005</v>
      </c>
    </row>
    <row r="2824" spans="1:5">
      <c r="A2824" s="5">
        <f t="shared" si="87"/>
        <v>565</v>
      </c>
      <c r="B2824" s="6">
        <v>5</v>
      </c>
      <c r="C2824" s="7">
        <f t="shared" si="88"/>
        <v>565.41666666666663</v>
      </c>
      <c r="D2824" s="13">
        <v>1.0900000000000001</v>
      </c>
      <c r="E2824" s="13">
        <v>0.629</v>
      </c>
    </row>
    <row r="2825" spans="1:5">
      <c r="A2825" s="5">
        <f t="shared" si="87"/>
        <v>565</v>
      </c>
      <c r="B2825" s="6">
        <v>7.5</v>
      </c>
      <c r="C2825" s="7">
        <f t="shared" si="88"/>
        <v>565.625</v>
      </c>
      <c r="D2825" s="13">
        <v>3.26</v>
      </c>
      <c r="E2825" s="13">
        <v>1.38</v>
      </c>
    </row>
    <row r="2826" spans="1:5">
      <c r="A2826" s="5">
        <f t="shared" si="87"/>
        <v>565</v>
      </c>
      <c r="B2826" s="6">
        <v>10</v>
      </c>
      <c r="C2826" s="7">
        <f t="shared" si="88"/>
        <v>565.83333333333337</v>
      </c>
      <c r="D2826" s="13">
        <v>3.79</v>
      </c>
      <c r="E2826" s="13">
        <v>2.12</v>
      </c>
    </row>
    <row r="2827" spans="1:5">
      <c r="A2827" s="5">
        <f t="shared" si="87"/>
        <v>566</v>
      </c>
      <c r="B2827" s="6">
        <v>0</v>
      </c>
      <c r="C2827" s="7">
        <f t="shared" si="88"/>
        <v>566</v>
      </c>
      <c r="D2827" s="13">
        <v>2.2000000000000002</v>
      </c>
      <c r="E2827" s="13">
        <v>1.89</v>
      </c>
    </row>
    <row r="2828" spans="1:5">
      <c r="A2828" s="5">
        <f t="shared" si="87"/>
        <v>566</v>
      </c>
      <c r="B2828" s="6">
        <v>2.5</v>
      </c>
      <c r="C2828" s="7">
        <f t="shared" si="88"/>
        <v>566.20833333333337</v>
      </c>
      <c r="D2828" s="13">
        <v>1.71</v>
      </c>
      <c r="E2828" s="13">
        <v>3.28</v>
      </c>
    </row>
    <row r="2829" spans="1:5">
      <c r="A2829" s="5">
        <f t="shared" si="87"/>
        <v>566</v>
      </c>
      <c r="B2829" s="6">
        <v>5</v>
      </c>
      <c r="C2829" s="7">
        <f t="shared" si="88"/>
        <v>566.41666666666663</v>
      </c>
      <c r="D2829" s="13">
        <v>1.69</v>
      </c>
    </row>
    <row r="2830" spans="1:5">
      <c r="A2830" s="5">
        <f t="shared" si="87"/>
        <v>566</v>
      </c>
      <c r="B2830" s="6">
        <v>7.5</v>
      </c>
      <c r="C2830" s="7">
        <f t="shared" si="88"/>
        <v>566.625</v>
      </c>
      <c r="D2830" s="13">
        <v>1.88</v>
      </c>
    </row>
    <row r="2831" spans="1:5">
      <c r="A2831" s="5">
        <f t="shared" si="87"/>
        <v>566</v>
      </c>
      <c r="B2831" s="6">
        <v>10</v>
      </c>
      <c r="C2831" s="7">
        <f t="shared" si="88"/>
        <v>566.83333333333337</v>
      </c>
      <c r="D2831" s="13">
        <v>1.2</v>
      </c>
      <c r="E2831" s="13">
        <v>0.71</v>
      </c>
    </row>
    <row r="2832" spans="1:5">
      <c r="A2832" s="5">
        <f t="shared" si="87"/>
        <v>567</v>
      </c>
      <c r="B2832" s="6">
        <v>0</v>
      </c>
      <c r="C2832" s="7">
        <f t="shared" si="88"/>
        <v>567</v>
      </c>
      <c r="D2832" s="13">
        <v>0.72599999999999998</v>
      </c>
      <c r="E2832" s="13">
        <v>0.75900000000000001</v>
      </c>
    </row>
    <row r="2833" spans="1:5">
      <c r="A2833" s="5">
        <f t="shared" si="87"/>
        <v>567</v>
      </c>
      <c r="B2833" s="6">
        <v>2.5</v>
      </c>
      <c r="C2833" s="7">
        <f t="shared" si="88"/>
        <v>567.20833333333337</v>
      </c>
    </row>
    <row r="2834" spans="1:5">
      <c r="A2834" s="5">
        <f t="shared" si="87"/>
        <v>567</v>
      </c>
      <c r="B2834" s="6">
        <v>5</v>
      </c>
      <c r="C2834" s="7">
        <f t="shared" si="88"/>
        <v>567.41666666666663</v>
      </c>
    </row>
    <row r="2835" spans="1:5">
      <c r="A2835" s="5">
        <f t="shared" si="87"/>
        <v>567</v>
      </c>
      <c r="B2835" s="6">
        <v>7.5</v>
      </c>
      <c r="C2835" s="7">
        <f t="shared" si="88"/>
        <v>567.625</v>
      </c>
      <c r="D2835" s="13">
        <v>1.01</v>
      </c>
      <c r="E2835" s="13">
        <v>2.69</v>
      </c>
    </row>
    <row r="2836" spans="1:5">
      <c r="A2836" s="5">
        <f t="shared" si="87"/>
        <v>567</v>
      </c>
      <c r="B2836" s="6">
        <v>10</v>
      </c>
      <c r="C2836" s="7">
        <f t="shared" si="88"/>
        <v>567.83333333333337</v>
      </c>
      <c r="D2836" s="13">
        <v>0.27900000000000003</v>
      </c>
      <c r="E2836" s="13">
        <v>0.442</v>
      </c>
    </row>
    <row r="2837" spans="1:5">
      <c r="A2837" s="5">
        <f t="shared" si="87"/>
        <v>568</v>
      </c>
      <c r="B2837" s="6">
        <v>0</v>
      </c>
      <c r="C2837" s="7">
        <f t="shared" si="88"/>
        <v>568</v>
      </c>
      <c r="D2837" s="13">
        <v>0.51200000000000001</v>
      </c>
      <c r="E2837" s="13">
        <v>0.51500000000000001</v>
      </c>
    </row>
    <row r="2838" spans="1:5">
      <c r="A2838" s="5">
        <f t="shared" si="87"/>
        <v>568</v>
      </c>
      <c r="B2838" s="6">
        <v>2.5</v>
      </c>
      <c r="C2838" s="7">
        <f t="shared" si="88"/>
        <v>568.20833333333337</v>
      </c>
      <c r="D2838" s="13">
        <v>0.50800000000000001</v>
      </c>
      <c r="E2838" s="13">
        <v>0.495</v>
      </c>
    </row>
    <row r="2839" spans="1:5">
      <c r="A2839" s="5">
        <f t="shared" si="87"/>
        <v>568</v>
      </c>
      <c r="B2839" s="6">
        <v>5</v>
      </c>
      <c r="C2839" s="7">
        <f t="shared" si="88"/>
        <v>568.41666666666663</v>
      </c>
    </row>
    <row r="2840" spans="1:5">
      <c r="A2840" s="5">
        <f t="shared" si="87"/>
        <v>568</v>
      </c>
      <c r="B2840" s="6">
        <v>7.5</v>
      </c>
      <c r="C2840" s="7">
        <f t="shared" si="88"/>
        <v>568.625</v>
      </c>
      <c r="D2840" s="13">
        <v>0.56299999999999994</v>
      </c>
      <c r="E2840" s="13">
        <v>0.57430000000000003</v>
      </c>
    </row>
    <row r="2841" spans="1:5">
      <c r="A2841" s="5">
        <f t="shared" si="87"/>
        <v>568</v>
      </c>
      <c r="B2841" s="6">
        <v>10</v>
      </c>
      <c r="C2841" s="7">
        <f t="shared" si="88"/>
        <v>568.83333333333337</v>
      </c>
      <c r="D2841" s="13">
        <v>0.53800000000000003</v>
      </c>
      <c r="E2841" s="13">
        <v>0.55800000000000005</v>
      </c>
    </row>
    <row r="2842" spans="1:5">
      <c r="A2842" s="5">
        <f t="shared" si="87"/>
        <v>569</v>
      </c>
      <c r="B2842" s="6">
        <v>0</v>
      </c>
      <c r="C2842" s="7">
        <f t="shared" si="88"/>
        <v>569</v>
      </c>
      <c r="D2842" s="13">
        <v>0.72299999999999998</v>
      </c>
      <c r="E2842" s="13">
        <v>0.65200000000000002</v>
      </c>
    </row>
    <row r="2843" spans="1:5">
      <c r="A2843" s="5">
        <f t="shared" si="87"/>
        <v>569</v>
      </c>
      <c r="B2843" s="6">
        <v>2.5</v>
      </c>
      <c r="C2843" s="7">
        <f t="shared" si="88"/>
        <v>569.20833333333337</v>
      </c>
      <c r="D2843" s="13">
        <v>1.08</v>
      </c>
      <c r="E2843" s="13">
        <v>1.07</v>
      </c>
    </row>
    <row r="2844" spans="1:5">
      <c r="A2844" s="5">
        <f t="shared" si="87"/>
        <v>569</v>
      </c>
      <c r="B2844" s="6">
        <v>5</v>
      </c>
      <c r="C2844" s="7">
        <f t="shared" si="88"/>
        <v>569.41666666666663</v>
      </c>
      <c r="D2844" s="13">
        <v>0.72</v>
      </c>
      <c r="E2844" s="13">
        <v>0.96</v>
      </c>
    </row>
    <row r="2845" spans="1:5">
      <c r="A2845" s="5">
        <f t="shared" si="87"/>
        <v>569</v>
      </c>
      <c r="B2845" s="6">
        <v>7.5</v>
      </c>
      <c r="C2845" s="7">
        <f t="shared" si="88"/>
        <v>569.625</v>
      </c>
      <c r="D2845" s="13">
        <v>0.77400000000000002</v>
      </c>
      <c r="E2845" s="13">
        <v>0.72299999999999998</v>
      </c>
    </row>
    <row r="2846" spans="1:5">
      <c r="A2846" s="5">
        <f t="shared" si="87"/>
        <v>569</v>
      </c>
      <c r="B2846" s="6">
        <v>10</v>
      </c>
      <c r="C2846" s="7">
        <f t="shared" si="88"/>
        <v>569.83333333333337</v>
      </c>
      <c r="D2846" s="13">
        <v>0.90800000000000003</v>
      </c>
      <c r="E2846" s="13">
        <v>1.51</v>
      </c>
    </row>
    <row r="2847" spans="1:5">
      <c r="A2847" s="5">
        <f t="shared" si="87"/>
        <v>570</v>
      </c>
      <c r="B2847" s="6">
        <v>0</v>
      </c>
      <c r="C2847" s="7">
        <f t="shared" si="88"/>
        <v>570</v>
      </c>
      <c r="D2847" s="13">
        <v>2.68</v>
      </c>
      <c r="E2847" s="13">
        <v>1.31</v>
      </c>
    </row>
    <row r="2848" spans="1:5">
      <c r="A2848" s="5">
        <f t="shared" si="87"/>
        <v>570</v>
      </c>
      <c r="B2848" s="6">
        <v>2.5</v>
      </c>
      <c r="C2848" s="7">
        <f t="shared" si="88"/>
        <v>570.20833333333337</v>
      </c>
      <c r="D2848" s="13">
        <v>0.96499999999999997</v>
      </c>
      <c r="E2848" s="13">
        <v>0.78900000000000003</v>
      </c>
    </row>
    <row r="2849" spans="1:3">
      <c r="A2849" s="5">
        <f t="shared" si="87"/>
        <v>570</v>
      </c>
      <c r="B2849" s="6">
        <v>5</v>
      </c>
      <c r="C2849" s="7">
        <f t="shared" si="88"/>
        <v>570.41666666666663</v>
      </c>
    </row>
    <row r="2850" spans="1:3">
      <c r="A2850" s="5">
        <f t="shared" si="87"/>
        <v>570</v>
      </c>
      <c r="B2850" s="6">
        <v>7.5</v>
      </c>
      <c r="C2850" s="7">
        <f t="shared" si="88"/>
        <v>570.625</v>
      </c>
    </row>
    <row r="2851" spans="1:3">
      <c r="A2851" s="5">
        <f t="shared" si="87"/>
        <v>570</v>
      </c>
      <c r="B2851" s="6">
        <v>10</v>
      </c>
      <c r="C2851" s="7">
        <f t="shared" si="88"/>
        <v>570.83333333333337</v>
      </c>
    </row>
    <row r="2852" spans="1:3">
      <c r="A2852" s="5">
        <f t="shared" si="87"/>
        <v>571</v>
      </c>
      <c r="B2852" s="6">
        <v>0</v>
      </c>
      <c r="C2852" s="7">
        <f t="shared" si="88"/>
        <v>571</v>
      </c>
    </row>
    <row r="2853" spans="1:3">
      <c r="A2853" s="5">
        <f t="shared" si="87"/>
        <v>571</v>
      </c>
      <c r="B2853" s="6">
        <v>2.5</v>
      </c>
      <c r="C2853" s="7">
        <f t="shared" si="88"/>
        <v>571.20833333333337</v>
      </c>
    </row>
    <row r="2854" spans="1:3">
      <c r="A2854" s="5">
        <f t="shared" si="87"/>
        <v>571</v>
      </c>
      <c r="B2854" s="6">
        <v>5</v>
      </c>
      <c r="C2854" s="7">
        <f t="shared" si="88"/>
        <v>571.41666666666663</v>
      </c>
    </row>
    <row r="2855" spans="1:3">
      <c r="A2855" s="5">
        <f t="shared" si="87"/>
        <v>571</v>
      </c>
      <c r="B2855" s="6">
        <v>7.5</v>
      </c>
      <c r="C2855" s="7">
        <f t="shared" si="88"/>
        <v>571.625</v>
      </c>
    </row>
    <row r="2856" spans="1:3">
      <c r="A2856" s="5">
        <f t="shared" si="87"/>
        <v>571</v>
      </c>
      <c r="B2856" s="6">
        <v>10</v>
      </c>
      <c r="C2856" s="7">
        <f t="shared" si="88"/>
        <v>571.83333333333337</v>
      </c>
    </row>
    <row r="2857" spans="1:3">
      <c r="A2857" s="5">
        <f t="shared" si="87"/>
        <v>572</v>
      </c>
      <c r="B2857" s="6">
        <v>0</v>
      </c>
      <c r="C2857" s="7">
        <f t="shared" si="88"/>
        <v>572</v>
      </c>
    </row>
    <row r="2858" spans="1:3">
      <c r="A2858" s="5">
        <f t="shared" si="87"/>
        <v>572</v>
      </c>
      <c r="B2858" s="6">
        <v>2.5</v>
      </c>
      <c r="C2858" s="7">
        <f t="shared" si="88"/>
        <v>572.20833333333337</v>
      </c>
    </row>
    <row r="2859" spans="1:3">
      <c r="A2859" s="5">
        <f t="shared" si="87"/>
        <v>572</v>
      </c>
      <c r="B2859" s="6">
        <v>5</v>
      </c>
      <c r="C2859" s="7">
        <f t="shared" si="88"/>
        <v>572.41666666666663</v>
      </c>
    </row>
    <row r="2860" spans="1:3">
      <c r="A2860" s="5">
        <f t="shared" si="87"/>
        <v>572</v>
      </c>
      <c r="B2860" s="6">
        <v>7.5</v>
      </c>
      <c r="C2860" s="7">
        <f t="shared" si="88"/>
        <v>572.625</v>
      </c>
    </row>
    <row r="2861" spans="1:3">
      <c r="A2861" s="5">
        <f t="shared" si="87"/>
        <v>572</v>
      </c>
      <c r="B2861" s="6">
        <v>10</v>
      </c>
      <c r="C2861" s="7">
        <f t="shared" si="88"/>
        <v>572.83333333333337</v>
      </c>
    </row>
    <row r="2862" spans="1:3">
      <c r="A2862" s="5">
        <f t="shared" si="87"/>
        <v>573</v>
      </c>
      <c r="B2862" s="6">
        <v>0</v>
      </c>
      <c r="C2862" s="7">
        <f t="shared" si="88"/>
        <v>573</v>
      </c>
    </row>
    <row r="2863" spans="1:3">
      <c r="A2863" s="5">
        <f t="shared" si="87"/>
        <v>573</v>
      </c>
      <c r="B2863" s="6">
        <v>2.5</v>
      </c>
      <c r="C2863" s="7">
        <f t="shared" si="88"/>
        <v>573.20833333333337</v>
      </c>
    </row>
    <row r="2864" spans="1:3">
      <c r="A2864" s="5">
        <f t="shared" si="87"/>
        <v>573</v>
      </c>
      <c r="B2864" s="6">
        <v>5</v>
      </c>
      <c r="C2864" s="7">
        <f t="shared" si="88"/>
        <v>573.41666666666663</v>
      </c>
    </row>
    <row r="2865" spans="1:3">
      <c r="A2865" s="5">
        <f t="shared" ref="A2865:A2928" si="89">IF(B2865=0,A2864+1,A2864)</f>
        <v>573</v>
      </c>
      <c r="B2865" s="6">
        <v>7.5</v>
      </c>
      <c r="C2865" s="7">
        <f t="shared" si="88"/>
        <v>573.625</v>
      </c>
    </row>
    <row r="2866" spans="1:3">
      <c r="A2866" s="5">
        <f t="shared" si="89"/>
        <v>573</v>
      </c>
      <c r="B2866" s="6">
        <v>10</v>
      </c>
      <c r="C2866" s="7">
        <f t="shared" si="88"/>
        <v>573.83333333333337</v>
      </c>
    </row>
    <row r="2867" spans="1:3">
      <c r="A2867" s="5">
        <f t="shared" si="89"/>
        <v>574</v>
      </c>
      <c r="B2867" s="6">
        <v>0</v>
      </c>
      <c r="C2867" s="7">
        <f t="shared" si="88"/>
        <v>574</v>
      </c>
    </row>
    <row r="2868" spans="1:3">
      <c r="A2868" s="5">
        <f t="shared" si="89"/>
        <v>574</v>
      </c>
      <c r="B2868" s="6">
        <v>2.5</v>
      </c>
      <c r="C2868" s="7">
        <f t="shared" si="88"/>
        <v>574.20833333333337</v>
      </c>
    </row>
    <row r="2869" spans="1:3">
      <c r="A2869" s="5">
        <f t="shared" si="89"/>
        <v>574</v>
      </c>
      <c r="B2869" s="6">
        <v>5</v>
      </c>
      <c r="C2869" s="7">
        <f t="shared" si="88"/>
        <v>574.41666666666663</v>
      </c>
    </row>
    <row r="2870" spans="1:3">
      <c r="A2870" s="5">
        <f t="shared" si="89"/>
        <v>574</v>
      </c>
      <c r="B2870" s="6">
        <v>7.5</v>
      </c>
      <c r="C2870" s="7">
        <f t="shared" si="88"/>
        <v>574.625</v>
      </c>
    </row>
    <row r="2871" spans="1:3">
      <c r="A2871" s="5">
        <f t="shared" si="89"/>
        <v>574</v>
      </c>
      <c r="B2871" s="6">
        <v>10</v>
      </c>
      <c r="C2871" s="7">
        <f t="shared" si="88"/>
        <v>574.83333333333337</v>
      </c>
    </row>
    <row r="2872" spans="1:3">
      <c r="A2872" s="5">
        <f t="shared" si="89"/>
        <v>575</v>
      </c>
      <c r="B2872" s="6">
        <v>0</v>
      </c>
      <c r="C2872" s="7">
        <f t="shared" si="88"/>
        <v>575</v>
      </c>
    </row>
    <row r="2873" spans="1:3">
      <c r="A2873" s="5">
        <f t="shared" si="89"/>
        <v>575</v>
      </c>
      <c r="B2873" s="6">
        <v>2.5</v>
      </c>
      <c r="C2873" s="7">
        <f t="shared" si="88"/>
        <v>575.20833333333337</v>
      </c>
    </row>
    <row r="2874" spans="1:3">
      <c r="A2874" s="5">
        <f t="shared" si="89"/>
        <v>575</v>
      </c>
      <c r="B2874" s="6">
        <v>5</v>
      </c>
      <c r="C2874" s="7">
        <f t="shared" si="88"/>
        <v>575.41666666666663</v>
      </c>
    </row>
    <row r="2875" spans="1:3">
      <c r="A2875" s="5">
        <f t="shared" si="89"/>
        <v>575</v>
      </c>
      <c r="B2875" s="6">
        <v>7.5</v>
      </c>
      <c r="C2875" s="7">
        <f t="shared" si="88"/>
        <v>575.625</v>
      </c>
    </row>
    <row r="2876" spans="1:3">
      <c r="A2876" s="5">
        <f t="shared" si="89"/>
        <v>575</v>
      </c>
      <c r="B2876" s="6">
        <v>10</v>
      </c>
      <c r="C2876" s="7">
        <f t="shared" si="88"/>
        <v>575.83333333333337</v>
      </c>
    </row>
    <row r="2877" spans="1:3">
      <c r="A2877" s="5">
        <f t="shared" si="89"/>
        <v>576</v>
      </c>
      <c r="B2877" s="6">
        <v>0</v>
      </c>
      <c r="C2877" s="7">
        <f t="shared" si="88"/>
        <v>576</v>
      </c>
    </row>
    <row r="2878" spans="1:3">
      <c r="A2878" s="5">
        <f t="shared" si="89"/>
        <v>576</v>
      </c>
      <c r="B2878" s="6">
        <v>2.5</v>
      </c>
      <c r="C2878" s="7">
        <f t="shared" si="88"/>
        <v>576.20833333333337</v>
      </c>
    </row>
    <row r="2879" spans="1:3">
      <c r="A2879" s="5">
        <f t="shared" si="89"/>
        <v>576</v>
      </c>
      <c r="B2879" s="6">
        <v>5</v>
      </c>
      <c r="C2879" s="7">
        <f t="shared" si="88"/>
        <v>576.41666666666663</v>
      </c>
    </row>
    <row r="2880" spans="1:3">
      <c r="A2880" s="5">
        <f t="shared" si="89"/>
        <v>576</v>
      </c>
      <c r="B2880" s="6">
        <v>7.5</v>
      </c>
      <c r="C2880" s="7">
        <f t="shared" si="88"/>
        <v>576.625</v>
      </c>
    </row>
    <row r="2881" spans="1:6">
      <c r="A2881" s="5">
        <f t="shared" si="89"/>
        <v>576</v>
      </c>
      <c r="B2881" s="6">
        <v>10</v>
      </c>
      <c r="C2881" s="7">
        <f t="shared" si="88"/>
        <v>576.83333333333337</v>
      </c>
    </row>
    <row r="2882" spans="1:6">
      <c r="A2882" s="5">
        <f t="shared" si="89"/>
        <v>577</v>
      </c>
      <c r="B2882" s="6">
        <v>0</v>
      </c>
      <c r="C2882" s="7">
        <f t="shared" si="88"/>
        <v>577</v>
      </c>
    </row>
    <row r="2883" spans="1:6">
      <c r="A2883" s="5">
        <f t="shared" si="89"/>
        <v>577</v>
      </c>
      <c r="B2883" s="6">
        <v>2.5</v>
      </c>
      <c r="C2883" s="7">
        <f t="shared" ref="C2883:C2946" si="90">B2883/12+A2883</f>
        <v>577.20833333333337</v>
      </c>
    </row>
    <row r="2884" spans="1:6">
      <c r="A2884" s="5">
        <f t="shared" si="89"/>
        <v>577</v>
      </c>
      <c r="B2884" s="6">
        <v>5</v>
      </c>
      <c r="C2884" s="7">
        <f t="shared" si="90"/>
        <v>577.41666666666663</v>
      </c>
    </row>
    <row r="2885" spans="1:6">
      <c r="A2885" s="5">
        <f t="shared" si="89"/>
        <v>577</v>
      </c>
      <c r="B2885" s="6">
        <v>7.5</v>
      </c>
      <c r="C2885" s="7">
        <f t="shared" si="90"/>
        <v>577.625</v>
      </c>
    </row>
    <row r="2886" spans="1:6">
      <c r="A2886" s="5">
        <f t="shared" si="89"/>
        <v>577</v>
      </c>
      <c r="B2886" s="6">
        <v>10</v>
      </c>
      <c r="C2886" s="7">
        <f t="shared" si="90"/>
        <v>577.83333333333337</v>
      </c>
    </row>
    <row r="2887" spans="1:6">
      <c r="A2887" s="5">
        <f t="shared" si="89"/>
        <v>578</v>
      </c>
      <c r="B2887" s="6">
        <v>0</v>
      </c>
      <c r="C2887" s="7">
        <f t="shared" si="90"/>
        <v>578</v>
      </c>
    </row>
    <row r="2888" spans="1:6">
      <c r="A2888" s="5">
        <f t="shared" si="89"/>
        <v>578</v>
      </c>
      <c r="B2888" s="6">
        <v>2.5</v>
      </c>
      <c r="C2888" s="7">
        <f t="shared" si="90"/>
        <v>578.20833333333337</v>
      </c>
    </row>
    <row r="2889" spans="1:6">
      <c r="A2889" s="5">
        <f t="shared" si="89"/>
        <v>578</v>
      </c>
      <c r="B2889" s="6">
        <v>5</v>
      </c>
      <c r="C2889" s="7">
        <f t="shared" si="90"/>
        <v>578.41666666666663</v>
      </c>
    </row>
    <row r="2890" spans="1:6">
      <c r="A2890" s="5">
        <f t="shared" si="89"/>
        <v>578</v>
      </c>
      <c r="B2890" s="6">
        <v>7.5</v>
      </c>
      <c r="C2890" s="7">
        <f t="shared" si="90"/>
        <v>578.625</v>
      </c>
    </row>
    <row r="2891" spans="1:6">
      <c r="A2891" s="5">
        <f t="shared" si="89"/>
        <v>578</v>
      </c>
      <c r="B2891" s="6">
        <v>10</v>
      </c>
      <c r="C2891" s="7">
        <f t="shared" si="90"/>
        <v>578.83333333333337</v>
      </c>
    </row>
    <row r="2892" spans="1:6">
      <c r="A2892" s="5">
        <f t="shared" si="89"/>
        <v>579</v>
      </c>
      <c r="B2892" s="6">
        <v>0</v>
      </c>
      <c r="C2892" s="7">
        <f t="shared" si="90"/>
        <v>579</v>
      </c>
    </row>
    <row r="2893" spans="1:6">
      <c r="A2893" s="5">
        <f t="shared" si="89"/>
        <v>579</v>
      </c>
      <c r="B2893" s="6">
        <v>2.5</v>
      </c>
      <c r="C2893" s="7">
        <f t="shared" si="90"/>
        <v>579.20833333333337</v>
      </c>
    </row>
    <row r="2894" spans="1:6">
      <c r="A2894" s="5">
        <f t="shared" si="89"/>
        <v>579</v>
      </c>
      <c r="B2894" s="6">
        <v>5</v>
      </c>
      <c r="C2894" s="7">
        <f t="shared" si="90"/>
        <v>579.41666666666663</v>
      </c>
    </row>
    <row r="2895" spans="1:6">
      <c r="A2895" s="5">
        <f t="shared" si="89"/>
        <v>579</v>
      </c>
      <c r="B2895" s="6">
        <v>7.5</v>
      </c>
      <c r="C2895" s="7">
        <f t="shared" si="90"/>
        <v>579.625</v>
      </c>
    </row>
    <row r="2896" spans="1:6" s="8" customFormat="1" ht="15.75" thickBot="1">
      <c r="A2896" s="8">
        <f t="shared" si="89"/>
        <v>579</v>
      </c>
      <c r="B2896" s="9">
        <v>10</v>
      </c>
      <c r="C2896" s="10">
        <f t="shared" si="90"/>
        <v>579.83333333333337</v>
      </c>
      <c r="D2896" s="14"/>
      <c r="E2896" s="14"/>
      <c r="F2896" s="16"/>
    </row>
    <row r="2897" spans="1:10" ht="30">
      <c r="A2897" s="5">
        <f t="shared" si="89"/>
        <v>580</v>
      </c>
      <c r="B2897" s="6">
        <v>0</v>
      </c>
      <c r="C2897" s="7">
        <f t="shared" si="90"/>
        <v>580</v>
      </c>
      <c r="D2897" s="13">
        <v>1.38</v>
      </c>
      <c r="E2897" s="13">
        <v>1.97</v>
      </c>
      <c r="F2897" s="47" t="s">
        <v>13</v>
      </c>
      <c r="G2897" s="48" t="s">
        <v>11</v>
      </c>
      <c r="H2897" s="48">
        <v>5</v>
      </c>
      <c r="I2897" s="48">
        <v>66</v>
      </c>
      <c r="J2897" s="11">
        <v>41083</v>
      </c>
    </row>
    <row r="2898" spans="1:10">
      <c r="A2898" s="5">
        <f t="shared" si="89"/>
        <v>580</v>
      </c>
      <c r="B2898" s="6">
        <v>2.5</v>
      </c>
      <c r="C2898" s="7">
        <f t="shared" si="90"/>
        <v>580.20833333333337</v>
      </c>
      <c r="D2898" s="13">
        <v>0.93200000000000005</v>
      </c>
      <c r="E2898" s="13">
        <v>0.61299999999999999</v>
      </c>
    </row>
    <row r="2899" spans="1:10">
      <c r="A2899" s="5">
        <f t="shared" si="89"/>
        <v>580</v>
      </c>
      <c r="B2899" s="6">
        <v>5</v>
      </c>
      <c r="C2899" s="7">
        <f t="shared" si="90"/>
        <v>580.41666666666663</v>
      </c>
      <c r="D2899" s="13">
        <v>1.23</v>
      </c>
      <c r="E2899" s="13">
        <v>1.92</v>
      </c>
    </row>
    <row r="2900" spans="1:10">
      <c r="A2900" s="5">
        <f t="shared" si="89"/>
        <v>580</v>
      </c>
      <c r="B2900" s="6">
        <v>7.5</v>
      </c>
      <c r="C2900" s="7">
        <f t="shared" si="90"/>
        <v>580.625</v>
      </c>
      <c r="D2900" s="13">
        <v>0.57599999999999996</v>
      </c>
      <c r="E2900" s="13">
        <v>0.62</v>
      </c>
    </row>
    <row r="2901" spans="1:10">
      <c r="A2901" s="5">
        <f t="shared" si="89"/>
        <v>580</v>
      </c>
      <c r="B2901" s="6">
        <v>10</v>
      </c>
      <c r="C2901" s="7">
        <f t="shared" si="90"/>
        <v>580.83333333333337</v>
      </c>
      <c r="D2901" s="13">
        <v>0.48499999999999999</v>
      </c>
      <c r="E2901" s="13">
        <v>0.20699999999999999</v>
      </c>
    </row>
    <row r="2902" spans="1:10">
      <c r="A2902" s="5">
        <f t="shared" si="89"/>
        <v>581</v>
      </c>
      <c r="B2902" s="6">
        <v>0</v>
      </c>
      <c r="C2902" s="7">
        <f t="shared" si="90"/>
        <v>581</v>
      </c>
      <c r="D2902" s="13">
        <v>0.33800000000000002</v>
      </c>
      <c r="E2902" s="13">
        <v>9.4E-2</v>
      </c>
    </row>
    <row r="2903" spans="1:10">
      <c r="A2903" s="5">
        <f t="shared" si="89"/>
        <v>581</v>
      </c>
      <c r="B2903" s="6">
        <v>2.5</v>
      </c>
      <c r="C2903" s="7">
        <f t="shared" si="90"/>
        <v>581.20833333333337</v>
      </c>
    </row>
    <row r="2904" spans="1:10">
      <c r="A2904" s="5">
        <f t="shared" si="89"/>
        <v>581</v>
      </c>
      <c r="B2904" s="6">
        <v>5</v>
      </c>
      <c r="C2904" s="7">
        <f t="shared" si="90"/>
        <v>581.41666666666663</v>
      </c>
      <c r="D2904" s="13">
        <v>0.64800000000000002</v>
      </c>
      <c r="E2904" s="13">
        <v>0.22</v>
      </c>
    </row>
    <row r="2905" spans="1:10">
      <c r="A2905" s="5">
        <f t="shared" si="89"/>
        <v>581</v>
      </c>
      <c r="B2905" s="6">
        <v>7.5</v>
      </c>
      <c r="C2905" s="7">
        <f t="shared" si="90"/>
        <v>581.625</v>
      </c>
      <c r="D2905" s="13">
        <v>0.41899999999999998</v>
      </c>
      <c r="E2905" s="13">
        <v>4.1000000000000002E-2</v>
      </c>
    </row>
    <row r="2906" spans="1:10">
      <c r="A2906" s="5">
        <f t="shared" si="89"/>
        <v>581</v>
      </c>
      <c r="B2906" s="6">
        <v>10</v>
      </c>
      <c r="C2906" s="7">
        <f t="shared" si="90"/>
        <v>581.83333333333337</v>
      </c>
      <c r="D2906" s="13">
        <v>0.64500000000000002</v>
      </c>
      <c r="E2906" s="13">
        <v>0.40500000000000003</v>
      </c>
    </row>
    <row r="2907" spans="1:10">
      <c r="A2907" s="5">
        <f t="shared" si="89"/>
        <v>582</v>
      </c>
      <c r="B2907" s="6">
        <v>0</v>
      </c>
      <c r="C2907" s="7">
        <f t="shared" si="90"/>
        <v>582</v>
      </c>
      <c r="D2907" s="13">
        <v>0.89600000000000002</v>
      </c>
      <c r="E2907" s="13">
        <v>0.38200000000000001</v>
      </c>
    </row>
    <row r="2908" spans="1:10">
      <c r="A2908" s="5">
        <f t="shared" si="89"/>
        <v>582</v>
      </c>
      <c r="B2908" s="6">
        <v>2.5</v>
      </c>
      <c r="C2908" s="7">
        <f t="shared" si="90"/>
        <v>582.20833333333337</v>
      </c>
      <c r="D2908" s="13">
        <v>0.56200000000000006</v>
      </c>
      <c r="E2908" s="13">
        <v>0.31900000000000001</v>
      </c>
    </row>
    <row r="2909" spans="1:10">
      <c r="A2909" s="5">
        <f t="shared" si="89"/>
        <v>582</v>
      </c>
      <c r="B2909" s="6">
        <v>5</v>
      </c>
      <c r="C2909" s="7">
        <f t="shared" si="90"/>
        <v>582.41666666666663</v>
      </c>
      <c r="D2909" s="13">
        <v>0.48599999999999999</v>
      </c>
      <c r="E2909" s="13">
        <v>7.1999999999999995E-2</v>
      </c>
    </row>
    <row r="2910" spans="1:10">
      <c r="A2910" s="5">
        <f t="shared" si="89"/>
        <v>582</v>
      </c>
      <c r="B2910" s="6">
        <v>7.5</v>
      </c>
      <c r="C2910" s="7">
        <f t="shared" si="90"/>
        <v>582.625</v>
      </c>
      <c r="D2910" s="13">
        <v>0.45300000000000001</v>
      </c>
      <c r="E2910" s="13">
        <v>0.51300000000000001</v>
      </c>
    </row>
    <row r="2911" spans="1:10">
      <c r="A2911" s="5">
        <f t="shared" si="89"/>
        <v>582</v>
      </c>
      <c r="B2911" s="6">
        <v>10</v>
      </c>
      <c r="C2911" s="7">
        <f t="shared" si="90"/>
        <v>582.83333333333337</v>
      </c>
    </row>
    <row r="2912" spans="1:10">
      <c r="A2912" s="5">
        <f t="shared" si="89"/>
        <v>583</v>
      </c>
      <c r="B2912" s="6">
        <v>0</v>
      </c>
      <c r="C2912" s="7">
        <f t="shared" si="90"/>
        <v>583</v>
      </c>
      <c r="D2912" s="13">
        <v>0.45900000000000002</v>
      </c>
      <c r="E2912" s="13">
        <v>0.20799999999999999</v>
      </c>
    </row>
    <row r="2913" spans="1:5">
      <c r="A2913" s="5">
        <f t="shared" si="89"/>
        <v>583</v>
      </c>
      <c r="B2913" s="6">
        <v>2.5</v>
      </c>
      <c r="C2913" s="7">
        <f t="shared" si="90"/>
        <v>583.20833333333337</v>
      </c>
      <c r="D2913" s="13">
        <v>0.624</v>
      </c>
      <c r="E2913" s="13">
        <v>0.156</v>
      </c>
    </row>
    <row r="2914" spans="1:5">
      <c r="A2914" s="5">
        <f t="shared" si="89"/>
        <v>583</v>
      </c>
      <c r="B2914" s="6">
        <v>5</v>
      </c>
      <c r="C2914" s="7">
        <f t="shared" si="90"/>
        <v>583.41666666666663</v>
      </c>
    </row>
    <row r="2915" spans="1:5">
      <c r="A2915" s="5">
        <f t="shared" si="89"/>
        <v>583</v>
      </c>
      <c r="B2915" s="6">
        <v>7.5</v>
      </c>
      <c r="C2915" s="7">
        <f t="shared" si="90"/>
        <v>583.625</v>
      </c>
      <c r="D2915" s="13">
        <v>0.51</v>
      </c>
      <c r="E2915" s="13">
        <v>0.57199999999999995</v>
      </c>
    </row>
    <row r="2916" spans="1:5">
      <c r="A2916" s="5">
        <f t="shared" si="89"/>
        <v>583</v>
      </c>
      <c r="B2916" s="6">
        <v>10</v>
      </c>
      <c r="C2916" s="7">
        <f t="shared" si="90"/>
        <v>583.83333333333337</v>
      </c>
      <c r="D2916" s="13">
        <v>0.19800000000000001</v>
      </c>
      <c r="E2916" s="13">
        <v>0.188</v>
      </c>
    </row>
    <row r="2917" spans="1:5">
      <c r="A2917" s="5">
        <f t="shared" si="89"/>
        <v>584</v>
      </c>
      <c r="B2917" s="6">
        <v>0</v>
      </c>
      <c r="C2917" s="7">
        <f t="shared" si="90"/>
        <v>584</v>
      </c>
      <c r="D2917" s="13">
        <v>0.44900000000000001</v>
      </c>
      <c r="E2917" s="13">
        <v>0.247</v>
      </c>
    </row>
    <row r="2918" spans="1:5">
      <c r="A2918" s="5">
        <f t="shared" si="89"/>
        <v>584</v>
      </c>
      <c r="B2918" s="6">
        <v>2.5</v>
      </c>
      <c r="C2918" s="7">
        <f t="shared" si="90"/>
        <v>584.20833333333337</v>
      </c>
      <c r="D2918" s="13">
        <v>0.55500000000000005</v>
      </c>
      <c r="E2918" s="13">
        <v>0.33800000000000002</v>
      </c>
    </row>
    <row r="2919" spans="1:5">
      <c r="A2919" s="5">
        <f t="shared" si="89"/>
        <v>584</v>
      </c>
      <c r="B2919" s="6">
        <v>5</v>
      </c>
      <c r="C2919" s="7">
        <f t="shared" si="90"/>
        <v>584.41666666666663</v>
      </c>
      <c r="D2919" s="13">
        <v>0.50700000000000001</v>
      </c>
      <c r="E2919" s="13">
        <v>0.11799999999999999</v>
      </c>
    </row>
    <row r="2920" spans="1:5">
      <c r="A2920" s="5">
        <f t="shared" si="89"/>
        <v>584</v>
      </c>
      <c r="B2920" s="6">
        <v>7.5</v>
      </c>
      <c r="C2920" s="7">
        <f t="shared" si="90"/>
        <v>584.625</v>
      </c>
      <c r="D2920" s="13">
        <v>0.53600000000000003</v>
      </c>
      <c r="E2920" s="13">
        <v>0.16900000000000001</v>
      </c>
    </row>
    <row r="2921" spans="1:5">
      <c r="A2921" s="5">
        <f t="shared" si="89"/>
        <v>584</v>
      </c>
      <c r="B2921" s="6">
        <v>10</v>
      </c>
      <c r="C2921" s="7">
        <f t="shared" si="90"/>
        <v>584.83333333333337</v>
      </c>
      <c r="D2921" s="13">
        <v>0.92600000000000005</v>
      </c>
      <c r="E2921" s="13">
        <v>0.68100000000000005</v>
      </c>
    </row>
    <row r="2922" spans="1:5">
      <c r="A2922" s="5">
        <f t="shared" si="89"/>
        <v>585</v>
      </c>
      <c r="B2922" s="6">
        <v>0</v>
      </c>
      <c r="C2922" s="7">
        <f t="shared" si="90"/>
        <v>585</v>
      </c>
    </row>
    <row r="2923" spans="1:5">
      <c r="A2923" s="5">
        <f t="shared" si="89"/>
        <v>585</v>
      </c>
      <c r="B2923" s="6">
        <v>2.5</v>
      </c>
      <c r="C2923" s="7">
        <f t="shared" si="90"/>
        <v>585.20833333333337</v>
      </c>
      <c r="D2923" s="13">
        <v>0.877</v>
      </c>
      <c r="E2923" s="13">
        <v>0.51</v>
      </c>
    </row>
    <row r="2924" spans="1:5">
      <c r="A2924" s="5">
        <f t="shared" si="89"/>
        <v>585</v>
      </c>
      <c r="B2924" s="6">
        <v>5</v>
      </c>
      <c r="C2924" s="7">
        <f t="shared" si="90"/>
        <v>585.41666666666663</v>
      </c>
      <c r="D2924" s="13">
        <v>1.1499999999999999</v>
      </c>
      <c r="E2924" s="13">
        <v>0.20399999999999999</v>
      </c>
    </row>
    <row r="2925" spans="1:5">
      <c r="A2925" s="5">
        <f t="shared" si="89"/>
        <v>585</v>
      </c>
      <c r="B2925" s="6">
        <v>7.5</v>
      </c>
      <c r="C2925" s="7">
        <f t="shared" si="90"/>
        <v>585.625</v>
      </c>
      <c r="D2925" s="13">
        <v>1.48</v>
      </c>
      <c r="E2925" s="13">
        <v>0.14299999999999999</v>
      </c>
    </row>
    <row r="2926" spans="1:5">
      <c r="A2926" s="5">
        <f t="shared" si="89"/>
        <v>585</v>
      </c>
      <c r="B2926" s="6">
        <v>10</v>
      </c>
      <c r="C2926" s="7">
        <f t="shared" si="90"/>
        <v>585.83333333333337</v>
      </c>
      <c r="D2926" s="13">
        <v>4.3600000000000003</v>
      </c>
      <c r="E2926" s="13">
        <v>1.02</v>
      </c>
    </row>
    <row r="2927" spans="1:5">
      <c r="A2927" s="5">
        <f t="shared" si="89"/>
        <v>586</v>
      </c>
      <c r="B2927" s="6">
        <v>0</v>
      </c>
      <c r="C2927" s="7">
        <f t="shared" si="90"/>
        <v>586</v>
      </c>
      <c r="D2927" s="13">
        <v>0.65800000000000003</v>
      </c>
      <c r="E2927" s="13">
        <v>2.3199999999999998</v>
      </c>
    </row>
    <row r="2928" spans="1:5">
      <c r="A2928" s="5">
        <f t="shared" si="89"/>
        <v>586</v>
      </c>
      <c r="B2928" s="6">
        <v>2.5</v>
      </c>
      <c r="C2928" s="7">
        <f t="shared" si="90"/>
        <v>586.20833333333337</v>
      </c>
      <c r="D2928" s="13">
        <v>0.41599999999999998</v>
      </c>
      <c r="E2928" s="13">
        <v>0.14599999999999999</v>
      </c>
    </row>
    <row r="2929" spans="1:10">
      <c r="A2929" s="5">
        <f t="shared" ref="A2929:A2992" si="91">IF(B2929=0,A2928+1,A2928)</f>
        <v>586</v>
      </c>
      <c r="B2929" s="6">
        <v>5</v>
      </c>
      <c r="C2929" s="7">
        <f t="shared" si="90"/>
        <v>586.41666666666663</v>
      </c>
      <c r="D2929" s="13">
        <v>2.41</v>
      </c>
      <c r="E2929" s="13">
        <v>0.58199999999999996</v>
      </c>
    </row>
    <row r="2930" spans="1:10">
      <c r="A2930" s="5">
        <f t="shared" si="91"/>
        <v>586</v>
      </c>
      <c r="B2930" s="6">
        <v>7.5</v>
      </c>
      <c r="C2930" s="7">
        <f t="shared" si="90"/>
        <v>586.625</v>
      </c>
      <c r="D2930" s="13">
        <v>3.22</v>
      </c>
      <c r="E2930" s="13">
        <v>0.26</v>
      </c>
    </row>
    <row r="2931" spans="1:10">
      <c r="A2931" s="5">
        <f t="shared" si="91"/>
        <v>586</v>
      </c>
      <c r="B2931" s="6">
        <v>10</v>
      </c>
      <c r="C2931" s="7">
        <f t="shared" si="90"/>
        <v>586.83333333333337</v>
      </c>
      <c r="D2931" s="13">
        <v>1</v>
      </c>
      <c r="E2931" s="13">
        <v>0.33200000000000002</v>
      </c>
    </row>
    <row r="2932" spans="1:10">
      <c r="A2932" s="5">
        <f t="shared" si="91"/>
        <v>587</v>
      </c>
      <c r="B2932" s="6">
        <v>0</v>
      </c>
      <c r="C2932" s="7">
        <f t="shared" si="90"/>
        <v>587</v>
      </c>
      <c r="D2932" s="13">
        <v>0.38600000000000001</v>
      </c>
      <c r="E2932" s="13">
        <v>0.46400000000000002</v>
      </c>
    </row>
    <row r="2933" spans="1:10">
      <c r="A2933" s="5">
        <f t="shared" si="91"/>
        <v>587</v>
      </c>
      <c r="B2933" s="6">
        <v>2.5</v>
      </c>
      <c r="C2933" s="7">
        <f t="shared" si="90"/>
        <v>587.20833333333337</v>
      </c>
      <c r="D2933" s="13">
        <v>0.47499999999999998</v>
      </c>
      <c r="E2933" s="13">
        <v>0.65</v>
      </c>
    </row>
    <row r="2934" spans="1:10">
      <c r="A2934" s="5">
        <f t="shared" si="91"/>
        <v>587</v>
      </c>
      <c r="B2934" s="6">
        <v>5</v>
      </c>
      <c r="C2934" s="7">
        <f t="shared" si="90"/>
        <v>587.41666666666663</v>
      </c>
      <c r="D2934" s="13">
        <v>0.752</v>
      </c>
      <c r="E2934" s="13">
        <v>0.315</v>
      </c>
    </row>
    <row r="2935" spans="1:10">
      <c r="A2935" s="5">
        <f t="shared" si="91"/>
        <v>587</v>
      </c>
      <c r="B2935" s="6">
        <v>7.5</v>
      </c>
      <c r="C2935" s="7">
        <f t="shared" si="90"/>
        <v>587.625</v>
      </c>
      <c r="D2935" s="13">
        <v>3.02</v>
      </c>
      <c r="E2935" s="13">
        <v>1.74</v>
      </c>
    </row>
    <row r="2936" spans="1:10">
      <c r="A2936" s="5">
        <f t="shared" si="91"/>
        <v>587</v>
      </c>
      <c r="B2936" s="6">
        <v>10</v>
      </c>
      <c r="C2936" s="7">
        <f t="shared" si="90"/>
        <v>587.83333333333337</v>
      </c>
      <c r="D2936" s="13">
        <v>5.0599999999999996</v>
      </c>
      <c r="E2936" s="13">
        <v>3.01</v>
      </c>
    </row>
    <row r="2937" spans="1:10">
      <c r="A2937" s="5">
        <f t="shared" si="91"/>
        <v>588</v>
      </c>
      <c r="B2937" s="6">
        <v>0</v>
      </c>
      <c r="C2937" s="7">
        <f t="shared" si="90"/>
        <v>588</v>
      </c>
      <c r="D2937" s="13">
        <v>0.85399999999999998</v>
      </c>
      <c r="E2937" s="13">
        <v>0.68700000000000006</v>
      </c>
    </row>
    <row r="2938" spans="1:10">
      <c r="A2938" s="5">
        <f t="shared" si="91"/>
        <v>588</v>
      </c>
      <c r="B2938" s="6">
        <v>2.5</v>
      </c>
      <c r="C2938" s="7">
        <f t="shared" si="90"/>
        <v>588.20833333333337</v>
      </c>
      <c r="D2938" s="13">
        <v>0.433</v>
      </c>
      <c r="E2938" s="13">
        <v>0.18</v>
      </c>
    </row>
    <row r="2939" spans="1:10">
      <c r="A2939" s="5">
        <f t="shared" si="91"/>
        <v>588</v>
      </c>
      <c r="B2939" s="6">
        <v>5</v>
      </c>
      <c r="C2939" s="7">
        <f t="shared" si="90"/>
        <v>588.41666666666663</v>
      </c>
    </row>
    <row r="2940" spans="1:10">
      <c r="A2940" s="5">
        <f t="shared" si="91"/>
        <v>588</v>
      </c>
      <c r="B2940" s="6">
        <v>7.5</v>
      </c>
      <c r="C2940" s="7">
        <f t="shared" si="90"/>
        <v>588.625</v>
      </c>
      <c r="D2940" s="13">
        <v>0.36</v>
      </c>
      <c r="E2940" s="13">
        <v>7.0000000000000007E-2</v>
      </c>
    </row>
    <row r="2941" spans="1:10" s="8" customFormat="1" ht="15.75" thickBot="1">
      <c r="A2941" s="8">
        <f t="shared" si="91"/>
        <v>588</v>
      </c>
      <c r="B2941" s="9">
        <v>10</v>
      </c>
      <c r="C2941" s="10">
        <f t="shared" si="90"/>
        <v>588.83333333333337</v>
      </c>
      <c r="D2941" s="14">
        <v>0.437</v>
      </c>
      <c r="E2941" s="14">
        <v>2.8000000000000001E-2</v>
      </c>
      <c r="F2941" s="16"/>
    </row>
    <row r="2942" spans="1:10" s="17" customFormat="1" ht="30">
      <c r="A2942" s="17">
        <f t="shared" si="91"/>
        <v>589</v>
      </c>
      <c r="B2942" s="18">
        <v>0</v>
      </c>
      <c r="C2942" s="19">
        <f t="shared" si="90"/>
        <v>589</v>
      </c>
      <c r="D2942" s="20"/>
      <c r="E2942" s="20"/>
      <c r="F2942" s="47" t="s">
        <v>13</v>
      </c>
      <c r="G2942" s="17" t="s">
        <v>11</v>
      </c>
      <c r="H2942" s="17">
        <v>5</v>
      </c>
      <c r="I2942" s="17">
        <v>67</v>
      </c>
      <c r="J2942" s="57">
        <v>41083</v>
      </c>
    </row>
    <row r="2943" spans="1:10">
      <c r="A2943" s="5">
        <f t="shared" si="91"/>
        <v>589</v>
      </c>
      <c r="B2943" s="6">
        <v>2.5</v>
      </c>
      <c r="C2943" s="7">
        <f t="shared" si="90"/>
        <v>589.20833333333337</v>
      </c>
      <c r="D2943" s="13">
        <v>0.53900000000000003</v>
      </c>
      <c r="E2943" s="13">
        <v>0.53600000000000003</v>
      </c>
    </row>
    <row r="2944" spans="1:10">
      <c r="A2944" s="5">
        <f t="shared" si="91"/>
        <v>589</v>
      </c>
      <c r="B2944" s="6">
        <v>5</v>
      </c>
      <c r="C2944" s="7">
        <f t="shared" si="90"/>
        <v>589.41666666666663</v>
      </c>
      <c r="D2944" s="13">
        <v>0.48799999999999999</v>
      </c>
      <c r="E2944" s="13">
        <v>7.0999999999999994E-2</v>
      </c>
    </row>
    <row r="2945" spans="1:6">
      <c r="A2945" s="5">
        <f t="shared" si="91"/>
        <v>589</v>
      </c>
      <c r="B2945" s="6">
        <v>7.5</v>
      </c>
      <c r="C2945" s="7">
        <f t="shared" si="90"/>
        <v>589.625</v>
      </c>
      <c r="D2945" s="13">
        <v>0.30399999999999999</v>
      </c>
      <c r="E2945" s="13">
        <v>0.377</v>
      </c>
    </row>
    <row r="2946" spans="1:6" s="17" customFormat="1">
      <c r="A2946" s="17">
        <f t="shared" si="91"/>
        <v>589</v>
      </c>
      <c r="B2946" s="18">
        <v>10</v>
      </c>
      <c r="C2946" s="19">
        <f t="shared" si="90"/>
        <v>589.83333333333337</v>
      </c>
      <c r="D2946" s="20">
        <v>8.3000000000000004E-2</v>
      </c>
      <c r="E2946" s="20">
        <v>0.114</v>
      </c>
      <c r="F2946" s="21"/>
    </row>
    <row r="2947" spans="1:6">
      <c r="A2947" s="5">
        <f t="shared" si="91"/>
        <v>590</v>
      </c>
      <c r="B2947" s="6">
        <v>0</v>
      </c>
      <c r="C2947" s="7">
        <f t="shared" ref="C2947:C3010" si="92">B2947/12+A2947</f>
        <v>590</v>
      </c>
      <c r="D2947" s="13">
        <v>2.1999999999999999E-2</v>
      </c>
      <c r="E2947" s="13">
        <v>0.10299999999999999</v>
      </c>
    </row>
    <row r="2948" spans="1:6">
      <c r="A2948" s="5">
        <f t="shared" si="91"/>
        <v>590</v>
      </c>
      <c r="B2948" s="6">
        <v>2.5</v>
      </c>
      <c r="C2948" s="7">
        <f t="shared" si="92"/>
        <v>590.20833333333337</v>
      </c>
      <c r="D2948" s="13">
        <v>2.7E-2</v>
      </c>
      <c r="E2948" s="13">
        <v>0.13800000000000001</v>
      </c>
    </row>
    <row r="2949" spans="1:6">
      <c r="A2949" s="5">
        <f t="shared" si="91"/>
        <v>590</v>
      </c>
      <c r="B2949" s="6">
        <v>5</v>
      </c>
      <c r="C2949" s="7">
        <f t="shared" si="92"/>
        <v>590.41666666666663</v>
      </c>
      <c r="D2949" s="13">
        <v>2.1000000000000001E-2</v>
      </c>
      <c r="E2949" s="13">
        <v>0.17899999999999999</v>
      </c>
    </row>
    <row r="2950" spans="1:6">
      <c r="A2950" s="5">
        <f t="shared" si="91"/>
        <v>590</v>
      </c>
      <c r="B2950" s="6">
        <v>7.5</v>
      </c>
      <c r="C2950" s="7">
        <f t="shared" si="92"/>
        <v>590.625</v>
      </c>
      <c r="D2950" s="13">
        <v>4.9000000000000002E-2</v>
      </c>
      <c r="E2950" s="13">
        <v>5.7000000000000002E-2</v>
      </c>
    </row>
    <row r="2951" spans="1:6">
      <c r="A2951" s="5">
        <f t="shared" si="91"/>
        <v>590</v>
      </c>
      <c r="B2951" s="6">
        <v>10</v>
      </c>
      <c r="C2951" s="7">
        <f t="shared" si="92"/>
        <v>590.83333333333337</v>
      </c>
      <c r="D2951" s="13">
        <v>8.5999999999999993E-2</v>
      </c>
      <c r="E2951" s="13">
        <v>6.8000000000000005E-2</v>
      </c>
    </row>
    <row r="2952" spans="1:6">
      <c r="A2952" s="5">
        <f t="shared" si="91"/>
        <v>591</v>
      </c>
      <c r="B2952" s="6">
        <v>0</v>
      </c>
      <c r="C2952" s="7">
        <f t="shared" si="92"/>
        <v>591</v>
      </c>
    </row>
    <row r="2953" spans="1:6">
      <c r="A2953" s="5">
        <f t="shared" si="91"/>
        <v>591</v>
      </c>
      <c r="B2953" s="6">
        <v>2.5</v>
      </c>
      <c r="C2953" s="7">
        <f t="shared" si="92"/>
        <v>591.20833333333337</v>
      </c>
      <c r="D2953" s="13">
        <v>6.3E-2</v>
      </c>
      <c r="E2953" s="13">
        <v>0.218</v>
      </c>
    </row>
    <row r="2954" spans="1:6">
      <c r="A2954" s="5">
        <f t="shared" si="91"/>
        <v>591</v>
      </c>
      <c r="B2954" s="6">
        <v>5</v>
      </c>
      <c r="C2954" s="7">
        <f t="shared" si="92"/>
        <v>591.41666666666663</v>
      </c>
      <c r="D2954" s="13">
        <v>0.44700000000000001</v>
      </c>
      <c r="E2954" s="13">
        <v>9.5000000000000001E-2</v>
      </c>
    </row>
    <row r="2955" spans="1:6">
      <c r="A2955" s="5">
        <f t="shared" si="91"/>
        <v>591</v>
      </c>
      <c r="B2955" s="6">
        <v>7.5</v>
      </c>
      <c r="C2955" s="7">
        <f t="shared" si="92"/>
        <v>591.625</v>
      </c>
      <c r="D2955" s="13">
        <v>1.7000000000000001E-2</v>
      </c>
      <c r="E2955" s="13">
        <v>5.7000000000000002E-2</v>
      </c>
    </row>
    <row r="2956" spans="1:6">
      <c r="A2956" s="5">
        <f t="shared" si="91"/>
        <v>591</v>
      </c>
      <c r="B2956" s="6">
        <v>10</v>
      </c>
      <c r="C2956" s="7">
        <f t="shared" si="92"/>
        <v>591.83333333333337</v>
      </c>
      <c r="D2956" s="13">
        <v>0.01</v>
      </c>
      <c r="E2956" s="13">
        <v>0.126</v>
      </c>
    </row>
    <row r="2957" spans="1:6">
      <c r="A2957" s="5">
        <f t="shared" si="91"/>
        <v>592</v>
      </c>
      <c r="B2957" s="6">
        <v>0</v>
      </c>
      <c r="C2957" s="7">
        <f t="shared" si="92"/>
        <v>592</v>
      </c>
      <c r="D2957" s="13">
        <v>1.7999999999999999E-2</v>
      </c>
      <c r="E2957" s="13">
        <v>0.123</v>
      </c>
    </row>
    <row r="2958" spans="1:6">
      <c r="A2958" s="5">
        <f t="shared" si="91"/>
        <v>592</v>
      </c>
      <c r="B2958" s="6">
        <v>2.5</v>
      </c>
      <c r="C2958" s="7">
        <f t="shared" si="92"/>
        <v>592.20833333333337</v>
      </c>
      <c r="D2958" s="13">
        <v>2.4E-2</v>
      </c>
      <c r="E2958" s="13">
        <v>0.23499999999999999</v>
      </c>
    </row>
    <row r="2959" spans="1:6">
      <c r="A2959" s="5">
        <f t="shared" si="91"/>
        <v>592</v>
      </c>
      <c r="B2959" s="6">
        <v>5</v>
      </c>
      <c r="C2959" s="7">
        <f t="shared" si="92"/>
        <v>592.41666666666663</v>
      </c>
      <c r="D2959" s="13">
        <v>7.4999999999999997E-2</v>
      </c>
      <c r="E2959" s="13">
        <v>0.188</v>
      </c>
    </row>
    <row r="2960" spans="1:6">
      <c r="A2960" s="5">
        <f t="shared" si="91"/>
        <v>592</v>
      </c>
      <c r="B2960" s="6">
        <v>7.5</v>
      </c>
      <c r="C2960" s="7">
        <f t="shared" si="92"/>
        <v>592.625</v>
      </c>
      <c r="D2960" s="13">
        <v>4.18</v>
      </c>
      <c r="E2960" s="13">
        <v>9.4700000000000006</v>
      </c>
    </row>
    <row r="2961" spans="1:5">
      <c r="A2961" s="5">
        <f t="shared" si="91"/>
        <v>592</v>
      </c>
      <c r="B2961" s="6">
        <v>10</v>
      </c>
      <c r="C2961" s="7">
        <f t="shared" si="92"/>
        <v>592.83333333333337</v>
      </c>
      <c r="D2961" s="13">
        <v>0.14899999999999999</v>
      </c>
      <c r="E2961" s="13">
        <v>0.44</v>
      </c>
    </row>
    <row r="2962" spans="1:5">
      <c r="A2962" s="5">
        <f t="shared" si="91"/>
        <v>593</v>
      </c>
      <c r="B2962" s="6">
        <v>0</v>
      </c>
      <c r="C2962" s="7">
        <f t="shared" si="92"/>
        <v>593</v>
      </c>
      <c r="D2962" s="13">
        <v>4.4999999999999998E-2</v>
      </c>
      <c r="E2962" s="13">
        <v>7.2999999999999995E-2</v>
      </c>
    </row>
    <row r="2963" spans="1:5">
      <c r="A2963" s="5">
        <f t="shared" si="91"/>
        <v>593</v>
      </c>
      <c r="B2963" s="6">
        <v>2.5</v>
      </c>
      <c r="C2963" s="7">
        <f t="shared" si="92"/>
        <v>593.20833333333337</v>
      </c>
      <c r="D2963" s="13">
        <v>1.4E-2</v>
      </c>
      <c r="E2963" s="13">
        <v>0.11</v>
      </c>
    </row>
    <row r="2964" spans="1:5">
      <c r="A2964" s="5">
        <f t="shared" si="91"/>
        <v>593</v>
      </c>
      <c r="B2964" s="6">
        <v>5</v>
      </c>
      <c r="C2964" s="7">
        <f t="shared" si="92"/>
        <v>593.41666666666663</v>
      </c>
    </row>
    <row r="2965" spans="1:5">
      <c r="A2965" s="5">
        <f t="shared" si="91"/>
        <v>593</v>
      </c>
      <c r="B2965" s="6">
        <v>7.5</v>
      </c>
      <c r="C2965" s="7">
        <f t="shared" si="92"/>
        <v>593.625</v>
      </c>
      <c r="D2965" s="13">
        <v>0.161</v>
      </c>
      <c r="E2965" s="13">
        <v>1.83</v>
      </c>
    </row>
    <row r="2966" spans="1:5">
      <c r="A2966" s="5">
        <f t="shared" si="91"/>
        <v>593</v>
      </c>
      <c r="B2966" s="6">
        <v>10</v>
      </c>
      <c r="C2966" s="7">
        <f t="shared" si="92"/>
        <v>593.83333333333337</v>
      </c>
      <c r="D2966" s="13">
        <v>0.34100000000000003</v>
      </c>
      <c r="E2966" s="13">
        <v>0.129</v>
      </c>
    </row>
    <row r="2967" spans="1:5">
      <c r="A2967" s="5">
        <f t="shared" si="91"/>
        <v>594</v>
      </c>
      <c r="B2967" s="6">
        <v>0</v>
      </c>
      <c r="C2967" s="7">
        <f t="shared" si="92"/>
        <v>594</v>
      </c>
      <c r="D2967" s="13">
        <v>0.10199999999999999</v>
      </c>
      <c r="E2967" s="13">
        <v>2.3E-2</v>
      </c>
    </row>
    <row r="2968" spans="1:5">
      <c r="A2968" s="5">
        <f t="shared" si="91"/>
        <v>594</v>
      </c>
      <c r="B2968" s="6">
        <v>2.5</v>
      </c>
      <c r="C2968" s="7">
        <f t="shared" si="92"/>
        <v>594.20833333333337</v>
      </c>
      <c r="D2968" s="13">
        <v>0.42299999999999999</v>
      </c>
      <c r="E2968" s="13">
        <v>5.8000000000000003E-2</v>
      </c>
    </row>
    <row r="2969" spans="1:5">
      <c r="A2969" s="5">
        <f t="shared" si="91"/>
        <v>594</v>
      </c>
      <c r="B2969" s="6">
        <v>5</v>
      </c>
      <c r="C2969" s="7">
        <f t="shared" si="92"/>
        <v>594.41666666666663</v>
      </c>
    </row>
    <row r="2970" spans="1:5">
      <c r="A2970" s="5">
        <f t="shared" si="91"/>
        <v>594</v>
      </c>
      <c r="B2970" s="6">
        <v>7.5</v>
      </c>
      <c r="C2970" s="7">
        <f t="shared" si="92"/>
        <v>594.625</v>
      </c>
      <c r="D2970" s="13">
        <v>6.9000000000000006E-2</v>
      </c>
      <c r="E2970" s="13">
        <v>0.21299999999999999</v>
      </c>
    </row>
    <row r="2971" spans="1:5">
      <c r="A2971" s="5">
        <f t="shared" si="91"/>
        <v>594</v>
      </c>
      <c r="B2971" s="6">
        <v>10</v>
      </c>
      <c r="C2971" s="7">
        <f t="shared" si="92"/>
        <v>594.83333333333337</v>
      </c>
      <c r="D2971" s="13">
        <v>0.14199999999999999</v>
      </c>
      <c r="E2971" s="13">
        <v>3.4000000000000002E-2</v>
      </c>
    </row>
    <row r="2972" spans="1:5">
      <c r="A2972" s="5">
        <f t="shared" si="91"/>
        <v>595</v>
      </c>
      <c r="B2972" s="6">
        <v>0</v>
      </c>
      <c r="C2972" s="7">
        <f t="shared" si="92"/>
        <v>595</v>
      </c>
      <c r="D2972" s="13">
        <v>5.5E-2</v>
      </c>
      <c r="E2972" s="13">
        <v>0.41599999999999998</v>
      </c>
    </row>
    <row r="2973" spans="1:5">
      <c r="A2973" s="5">
        <f t="shared" si="91"/>
        <v>595</v>
      </c>
      <c r="B2973" s="6">
        <v>2.5</v>
      </c>
      <c r="C2973" s="7">
        <f t="shared" si="92"/>
        <v>595.20833333333337</v>
      </c>
      <c r="D2973" s="13">
        <v>0.19800000000000001</v>
      </c>
      <c r="E2973" s="13">
        <v>0.154</v>
      </c>
    </row>
    <row r="2974" spans="1:5">
      <c r="A2974" s="5">
        <f t="shared" si="91"/>
        <v>595</v>
      </c>
      <c r="B2974" s="6">
        <v>5</v>
      </c>
      <c r="C2974" s="7">
        <f t="shared" si="92"/>
        <v>595.41666666666663</v>
      </c>
      <c r="D2974" s="13">
        <v>0.08</v>
      </c>
      <c r="E2974" s="13">
        <v>0.107</v>
      </c>
    </row>
    <row r="2975" spans="1:5">
      <c r="A2975" s="5">
        <f t="shared" si="91"/>
        <v>595</v>
      </c>
      <c r="B2975" s="6">
        <v>7.5</v>
      </c>
      <c r="C2975" s="7">
        <f t="shared" si="92"/>
        <v>595.625</v>
      </c>
      <c r="D2975" s="13">
        <v>0.13100000000000001</v>
      </c>
      <c r="E2975" s="13">
        <v>4.7E-2</v>
      </c>
    </row>
    <row r="2976" spans="1:5">
      <c r="A2976" s="5">
        <f t="shared" si="91"/>
        <v>595</v>
      </c>
      <c r="B2976" s="6">
        <v>10</v>
      </c>
      <c r="C2976" s="7">
        <f t="shared" si="92"/>
        <v>595.83333333333337</v>
      </c>
    </row>
    <row r="2977" spans="1:6">
      <c r="A2977" s="5">
        <f t="shared" si="91"/>
        <v>596</v>
      </c>
      <c r="B2977" s="6">
        <v>0</v>
      </c>
      <c r="C2977" s="7">
        <f t="shared" si="92"/>
        <v>596</v>
      </c>
      <c r="D2977" s="13">
        <v>2.3E-2</v>
      </c>
      <c r="E2977" s="13">
        <v>9.7000000000000003E-2</v>
      </c>
    </row>
    <row r="2978" spans="1:6">
      <c r="A2978" s="5">
        <f t="shared" si="91"/>
        <v>596</v>
      </c>
      <c r="B2978" s="6">
        <v>2.5</v>
      </c>
      <c r="C2978" s="7">
        <f t="shared" si="92"/>
        <v>596.20833333333337</v>
      </c>
      <c r="D2978" s="13">
        <v>0.16700000000000001</v>
      </c>
      <c r="E2978" s="13">
        <v>0.314</v>
      </c>
    </row>
    <row r="2979" spans="1:6">
      <c r="A2979" s="5">
        <f t="shared" si="91"/>
        <v>596</v>
      </c>
      <c r="B2979" s="6">
        <v>5</v>
      </c>
      <c r="C2979" s="7">
        <f t="shared" si="92"/>
        <v>596.41666666666663</v>
      </c>
      <c r="D2979" s="13">
        <v>0.03</v>
      </c>
      <c r="E2979" s="13">
        <v>1.7000000000000001E-2</v>
      </c>
    </row>
    <row r="2980" spans="1:6">
      <c r="A2980" s="5">
        <f t="shared" si="91"/>
        <v>596</v>
      </c>
      <c r="B2980" s="6">
        <v>7.5</v>
      </c>
      <c r="C2980" s="7">
        <f t="shared" si="92"/>
        <v>596.625</v>
      </c>
      <c r="D2980" s="13">
        <v>1.0999999999999999E-2</v>
      </c>
      <c r="E2980" s="13">
        <v>1.2E-2</v>
      </c>
    </row>
    <row r="2981" spans="1:6">
      <c r="A2981" s="5">
        <f t="shared" si="91"/>
        <v>596</v>
      </c>
      <c r="B2981" s="6">
        <v>10</v>
      </c>
      <c r="C2981" s="7">
        <f t="shared" si="92"/>
        <v>596.83333333333337</v>
      </c>
      <c r="D2981" s="13">
        <v>1.6E-2</v>
      </c>
      <c r="E2981" s="13">
        <v>0.25800000000000001</v>
      </c>
    </row>
    <row r="2982" spans="1:6">
      <c r="A2982" s="5">
        <f t="shared" si="91"/>
        <v>597</v>
      </c>
      <c r="B2982" s="6">
        <v>0</v>
      </c>
      <c r="C2982" s="7">
        <f t="shared" si="92"/>
        <v>597</v>
      </c>
      <c r="D2982" s="13">
        <v>2.9000000000000001E-2</v>
      </c>
      <c r="E2982" s="13">
        <v>0.47399999999999998</v>
      </c>
    </row>
    <row r="2983" spans="1:6">
      <c r="A2983" s="5">
        <f t="shared" si="91"/>
        <v>597</v>
      </c>
      <c r="B2983" s="6">
        <v>2.5</v>
      </c>
      <c r="C2983" s="7">
        <f t="shared" si="92"/>
        <v>597.20833333333337</v>
      </c>
      <c r="D2983" s="13">
        <v>9.8000000000000004E-2</v>
      </c>
      <c r="E2983" s="13">
        <v>4.9000000000000002E-2</v>
      </c>
    </row>
    <row r="2984" spans="1:6">
      <c r="A2984" s="5">
        <f t="shared" si="91"/>
        <v>597</v>
      </c>
      <c r="B2984" s="6">
        <v>5</v>
      </c>
      <c r="C2984" s="7">
        <f t="shared" si="92"/>
        <v>597.41666666666663</v>
      </c>
      <c r="D2984" s="13">
        <v>0.26800000000000002</v>
      </c>
      <c r="E2984" s="13">
        <v>3.5999999999999997E-2</v>
      </c>
    </row>
    <row r="2985" spans="1:6" s="8" customFormat="1" ht="15.75" thickBot="1">
      <c r="A2985" s="8">
        <f t="shared" si="91"/>
        <v>597</v>
      </c>
      <c r="B2985" s="9">
        <v>7.5</v>
      </c>
      <c r="C2985" s="10">
        <f t="shared" si="92"/>
        <v>597.625</v>
      </c>
      <c r="D2985" s="14">
        <v>0.39</v>
      </c>
      <c r="E2985" s="14">
        <v>1.0999999999999999E-2</v>
      </c>
      <c r="F2985" s="16"/>
    </row>
    <row r="2986" spans="1:6">
      <c r="A2986" s="5">
        <f t="shared" si="91"/>
        <v>597</v>
      </c>
      <c r="B2986" s="6">
        <v>10</v>
      </c>
      <c r="C2986" s="7">
        <f t="shared" si="92"/>
        <v>597.83333333333337</v>
      </c>
    </row>
    <row r="2987" spans="1:6">
      <c r="A2987" s="5">
        <f t="shared" si="91"/>
        <v>598</v>
      </c>
      <c r="B2987" s="6">
        <v>0</v>
      </c>
      <c r="C2987" s="7">
        <f t="shared" si="92"/>
        <v>598</v>
      </c>
    </row>
    <row r="2988" spans="1:6">
      <c r="A2988" s="5">
        <f t="shared" si="91"/>
        <v>598</v>
      </c>
      <c r="B2988" s="6">
        <v>2.5</v>
      </c>
      <c r="C2988" s="7">
        <f t="shared" si="92"/>
        <v>598.20833333333337</v>
      </c>
    </row>
    <row r="2989" spans="1:6">
      <c r="A2989" s="5">
        <f t="shared" si="91"/>
        <v>598</v>
      </c>
      <c r="B2989" s="6">
        <v>5</v>
      </c>
      <c r="C2989" s="7">
        <f t="shared" si="92"/>
        <v>598.41666666666663</v>
      </c>
    </row>
    <row r="2990" spans="1:6">
      <c r="A2990" s="5">
        <f t="shared" si="91"/>
        <v>598</v>
      </c>
      <c r="B2990" s="6">
        <v>7.5</v>
      </c>
      <c r="C2990" s="7">
        <f t="shared" si="92"/>
        <v>598.625</v>
      </c>
    </row>
    <row r="2991" spans="1:6">
      <c r="A2991" s="5">
        <f t="shared" si="91"/>
        <v>598</v>
      </c>
      <c r="B2991" s="6">
        <v>10</v>
      </c>
      <c r="C2991" s="7">
        <f t="shared" si="92"/>
        <v>598.83333333333337</v>
      </c>
    </row>
    <row r="2992" spans="1:6">
      <c r="A2992" s="5">
        <f t="shared" si="91"/>
        <v>599</v>
      </c>
      <c r="B2992" s="6">
        <v>0</v>
      </c>
      <c r="C2992" s="7">
        <f t="shared" si="92"/>
        <v>599</v>
      </c>
    </row>
    <row r="2993" spans="1:3">
      <c r="A2993" s="5">
        <f t="shared" ref="A2993:A3056" si="93">IF(B2993=0,A2992+1,A2992)</f>
        <v>599</v>
      </c>
      <c r="B2993" s="6">
        <v>2.5</v>
      </c>
      <c r="C2993" s="7">
        <f t="shared" si="92"/>
        <v>599.20833333333337</v>
      </c>
    </row>
    <row r="2994" spans="1:3">
      <c r="A2994" s="5">
        <f t="shared" si="93"/>
        <v>599</v>
      </c>
      <c r="B2994" s="6">
        <v>5</v>
      </c>
      <c r="C2994" s="7">
        <f t="shared" si="92"/>
        <v>599.41666666666663</v>
      </c>
    </row>
    <row r="2995" spans="1:3">
      <c r="A2995" s="5">
        <f t="shared" si="93"/>
        <v>599</v>
      </c>
      <c r="B2995" s="6">
        <v>7.5</v>
      </c>
      <c r="C2995" s="7">
        <f t="shared" si="92"/>
        <v>599.625</v>
      </c>
    </row>
    <row r="2996" spans="1:3">
      <c r="A2996" s="5">
        <f t="shared" si="93"/>
        <v>599</v>
      </c>
      <c r="B2996" s="6">
        <v>10</v>
      </c>
      <c r="C2996" s="7">
        <f t="shared" si="92"/>
        <v>599.83333333333337</v>
      </c>
    </row>
    <row r="2997" spans="1:3">
      <c r="A2997" s="5">
        <f t="shared" si="93"/>
        <v>600</v>
      </c>
      <c r="B2997" s="6">
        <v>0</v>
      </c>
      <c r="C2997" s="7">
        <f t="shared" si="92"/>
        <v>600</v>
      </c>
    </row>
    <row r="2998" spans="1:3">
      <c r="A2998" s="5">
        <f t="shared" si="93"/>
        <v>600</v>
      </c>
      <c r="B2998" s="6">
        <v>2.5</v>
      </c>
      <c r="C2998" s="7">
        <f t="shared" si="92"/>
        <v>600.20833333333337</v>
      </c>
    </row>
    <row r="2999" spans="1:3">
      <c r="A2999" s="5">
        <f t="shared" si="93"/>
        <v>600</v>
      </c>
      <c r="B2999" s="6">
        <v>5</v>
      </c>
      <c r="C2999" s="7">
        <f t="shared" si="92"/>
        <v>600.41666666666663</v>
      </c>
    </row>
    <row r="3000" spans="1:3">
      <c r="A3000" s="5">
        <f t="shared" si="93"/>
        <v>600</v>
      </c>
      <c r="B3000" s="6">
        <v>7.5</v>
      </c>
      <c r="C3000" s="7">
        <f t="shared" si="92"/>
        <v>600.625</v>
      </c>
    </row>
    <row r="3001" spans="1:3">
      <c r="A3001" s="5">
        <f t="shared" si="93"/>
        <v>600</v>
      </c>
      <c r="B3001" s="6">
        <v>10</v>
      </c>
      <c r="C3001" s="7">
        <f t="shared" si="92"/>
        <v>600.83333333333337</v>
      </c>
    </row>
    <row r="3002" spans="1:3">
      <c r="A3002" s="5">
        <f t="shared" si="93"/>
        <v>601</v>
      </c>
      <c r="B3002" s="6">
        <v>0</v>
      </c>
      <c r="C3002" s="7">
        <f t="shared" si="92"/>
        <v>601</v>
      </c>
    </row>
    <row r="3003" spans="1:3">
      <c r="A3003" s="5">
        <f t="shared" si="93"/>
        <v>601</v>
      </c>
      <c r="B3003" s="6">
        <v>2.5</v>
      </c>
      <c r="C3003" s="7">
        <f t="shared" si="92"/>
        <v>601.20833333333337</v>
      </c>
    </row>
    <row r="3004" spans="1:3">
      <c r="A3004" s="5">
        <f t="shared" si="93"/>
        <v>601</v>
      </c>
      <c r="B3004" s="6">
        <v>5</v>
      </c>
      <c r="C3004" s="7">
        <f t="shared" si="92"/>
        <v>601.41666666666663</v>
      </c>
    </row>
    <row r="3005" spans="1:3">
      <c r="A3005" s="5">
        <f t="shared" si="93"/>
        <v>601</v>
      </c>
      <c r="B3005" s="6">
        <v>7.5</v>
      </c>
      <c r="C3005" s="7">
        <f t="shared" si="92"/>
        <v>601.625</v>
      </c>
    </row>
    <row r="3006" spans="1:3">
      <c r="A3006" s="5">
        <f t="shared" si="93"/>
        <v>601</v>
      </c>
      <c r="B3006" s="6">
        <v>10</v>
      </c>
      <c r="C3006" s="7">
        <f t="shared" si="92"/>
        <v>601.83333333333337</v>
      </c>
    </row>
    <row r="3007" spans="1:3">
      <c r="A3007" s="5">
        <f t="shared" si="93"/>
        <v>602</v>
      </c>
      <c r="B3007" s="6">
        <v>0</v>
      </c>
      <c r="C3007" s="7">
        <f t="shared" si="92"/>
        <v>602</v>
      </c>
    </row>
    <row r="3008" spans="1:3">
      <c r="A3008" s="5">
        <f t="shared" si="93"/>
        <v>602</v>
      </c>
      <c r="B3008" s="6">
        <v>2.5</v>
      </c>
      <c r="C3008" s="7">
        <f t="shared" si="92"/>
        <v>602.20833333333337</v>
      </c>
    </row>
    <row r="3009" spans="1:3">
      <c r="A3009" s="5">
        <f t="shared" si="93"/>
        <v>602</v>
      </c>
      <c r="B3009" s="6">
        <v>5</v>
      </c>
      <c r="C3009" s="7">
        <f t="shared" si="92"/>
        <v>602.41666666666663</v>
      </c>
    </row>
    <row r="3010" spans="1:3">
      <c r="A3010" s="5">
        <f t="shared" si="93"/>
        <v>602</v>
      </c>
      <c r="B3010" s="6">
        <v>7.5</v>
      </c>
      <c r="C3010" s="7">
        <f t="shared" si="92"/>
        <v>602.625</v>
      </c>
    </row>
    <row r="3011" spans="1:3">
      <c r="A3011" s="5">
        <f t="shared" si="93"/>
        <v>602</v>
      </c>
      <c r="B3011" s="6">
        <v>10</v>
      </c>
      <c r="C3011" s="7">
        <f t="shared" ref="C3011:C3074" si="94">B3011/12+A3011</f>
        <v>602.83333333333337</v>
      </c>
    </row>
    <row r="3012" spans="1:3">
      <c r="A3012" s="5">
        <f t="shared" si="93"/>
        <v>603</v>
      </c>
      <c r="B3012" s="6">
        <v>0</v>
      </c>
      <c r="C3012" s="7">
        <f t="shared" si="94"/>
        <v>603</v>
      </c>
    </row>
    <row r="3013" spans="1:3">
      <c r="A3013" s="5">
        <f t="shared" si="93"/>
        <v>603</v>
      </c>
      <c r="B3013" s="6">
        <v>2.5</v>
      </c>
      <c r="C3013" s="7">
        <f t="shared" si="94"/>
        <v>603.20833333333337</v>
      </c>
    </row>
    <row r="3014" spans="1:3">
      <c r="A3014" s="5">
        <f t="shared" si="93"/>
        <v>603</v>
      </c>
      <c r="B3014" s="6">
        <v>5</v>
      </c>
      <c r="C3014" s="7">
        <f t="shared" si="94"/>
        <v>603.41666666666663</v>
      </c>
    </row>
    <row r="3015" spans="1:3">
      <c r="A3015" s="5">
        <f t="shared" si="93"/>
        <v>603</v>
      </c>
      <c r="B3015" s="6">
        <v>7.5</v>
      </c>
      <c r="C3015" s="7">
        <f t="shared" si="94"/>
        <v>603.625</v>
      </c>
    </row>
    <row r="3016" spans="1:3">
      <c r="A3016" s="5">
        <f t="shared" si="93"/>
        <v>603</v>
      </c>
      <c r="B3016" s="6">
        <v>10</v>
      </c>
      <c r="C3016" s="7">
        <f t="shared" si="94"/>
        <v>603.83333333333337</v>
      </c>
    </row>
    <row r="3017" spans="1:3">
      <c r="A3017" s="5">
        <f t="shared" si="93"/>
        <v>604</v>
      </c>
      <c r="B3017" s="6">
        <v>0</v>
      </c>
      <c r="C3017" s="7">
        <f t="shared" si="94"/>
        <v>604</v>
      </c>
    </row>
    <row r="3018" spans="1:3">
      <c r="A3018" s="5">
        <f t="shared" si="93"/>
        <v>604</v>
      </c>
      <c r="B3018" s="6">
        <v>2.5</v>
      </c>
      <c r="C3018" s="7">
        <f t="shared" si="94"/>
        <v>604.20833333333337</v>
      </c>
    </row>
    <row r="3019" spans="1:3">
      <c r="A3019" s="5">
        <f t="shared" si="93"/>
        <v>604</v>
      </c>
      <c r="B3019" s="6">
        <v>5</v>
      </c>
      <c r="C3019" s="7">
        <f t="shared" si="94"/>
        <v>604.41666666666663</v>
      </c>
    </row>
    <row r="3020" spans="1:3">
      <c r="A3020" s="5">
        <f t="shared" si="93"/>
        <v>604</v>
      </c>
      <c r="B3020" s="6">
        <v>7.5</v>
      </c>
      <c r="C3020" s="7">
        <f t="shared" si="94"/>
        <v>604.625</v>
      </c>
    </row>
    <row r="3021" spans="1:3">
      <c r="A3021" s="5">
        <f t="shared" si="93"/>
        <v>604</v>
      </c>
      <c r="B3021" s="6">
        <v>10</v>
      </c>
      <c r="C3021" s="7">
        <f t="shared" si="94"/>
        <v>604.83333333333337</v>
      </c>
    </row>
    <row r="3022" spans="1:3">
      <c r="A3022" s="5">
        <f t="shared" si="93"/>
        <v>605</v>
      </c>
      <c r="B3022" s="6">
        <v>0</v>
      </c>
      <c r="C3022" s="7">
        <f t="shared" si="94"/>
        <v>605</v>
      </c>
    </row>
    <row r="3023" spans="1:3">
      <c r="A3023" s="5">
        <f t="shared" si="93"/>
        <v>605</v>
      </c>
      <c r="B3023" s="6">
        <v>2.5</v>
      </c>
      <c r="C3023" s="7">
        <f t="shared" si="94"/>
        <v>605.20833333333337</v>
      </c>
    </row>
    <row r="3024" spans="1:3">
      <c r="A3024" s="5">
        <f t="shared" si="93"/>
        <v>605</v>
      </c>
      <c r="B3024" s="6">
        <v>5</v>
      </c>
      <c r="C3024" s="7">
        <f t="shared" si="94"/>
        <v>605.41666666666663</v>
      </c>
    </row>
    <row r="3025" spans="1:10">
      <c r="A3025" s="5">
        <f t="shared" si="93"/>
        <v>605</v>
      </c>
      <c r="B3025" s="6">
        <v>7.5</v>
      </c>
      <c r="C3025" s="7">
        <f t="shared" si="94"/>
        <v>605.625</v>
      </c>
    </row>
    <row r="3026" spans="1:10">
      <c r="A3026" s="5">
        <f t="shared" si="93"/>
        <v>605</v>
      </c>
      <c r="B3026" s="6">
        <v>10</v>
      </c>
      <c r="C3026" s="7">
        <f t="shared" si="94"/>
        <v>605.83333333333337</v>
      </c>
    </row>
    <row r="3027" spans="1:10">
      <c r="A3027" s="5">
        <f t="shared" si="93"/>
        <v>606</v>
      </c>
      <c r="B3027" s="6">
        <v>0</v>
      </c>
      <c r="C3027" s="7">
        <f t="shared" si="94"/>
        <v>606</v>
      </c>
    </row>
    <row r="3028" spans="1:10">
      <c r="A3028" s="5">
        <f t="shared" si="93"/>
        <v>606</v>
      </c>
      <c r="B3028" s="6">
        <v>2.5</v>
      </c>
      <c r="C3028" s="7">
        <f t="shared" si="94"/>
        <v>606.20833333333337</v>
      </c>
    </row>
    <row r="3029" spans="1:10">
      <c r="A3029" s="5">
        <f t="shared" si="93"/>
        <v>606</v>
      </c>
      <c r="B3029" s="6">
        <v>5</v>
      </c>
      <c r="C3029" s="7">
        <f t="shared" si="94"/>
        <v>606.41666666666663</v>
      </c>
    </row>
    <row r="3030" spans="1:10">
      <c r="A3030" s="5">
        <f t="shared" si="93"/>
        <v>606</v>
      </c>
      <c r="B3030" s="6">
        <v>7.5</v>
      </c>
      <c r="C3030" s="7">
        <f t="shared" si="94"/>
        <v>606.625</v>
      </c>
    </row>
    <row r="3031" spans="1:10">
      <c r="A3031" s="5">
        <f t="shared" si="93"/>
        <v>606</v>
      </c>
      <c r="B3031" s="6">
        <v>10</v>
      </c>
      <c r="C3031" s="7">
        <f t="shared" si="94"/>
        <v>606.83333333333337</v>
      </c>
    </row>
    <row r="3032" spans="1:10" s="8" customFormat="1" ht="15.75" thickBot="1">
      <c r="A3032" s="8">
        <f t="shared" si="93"/>
        <v>607</v>
      </c>
      <c r="B3032" s="9">
        <v>0</v>
      </c>
      <c r="C3032" s="10">
        <f t="shared" si="94"/>
        <v>607</v>
      </c>
      <c r="D3032" s="14"/>
      <c r="E3032" s="14"/>
      <c r="F3032" s="16"/>
    </row>
    <row r="3033" spans="1:10" ht="45">
      <c r="A3033" s="5">
        <f t="shared" si="93"/>
        <v>607</v>
      </c>
      <c r="B3033" s="6">
        <v>2.5</v>
      </c>
      <c r="C3033" s="7">
        <f t="shared" si="94"/>
        <v>607.20833333333337</v>
      </c>
      <c r="F3033" s="47" t="s">
        <v>42</v>
      </c>
      <c r="G3033" s="48" t="s">
        <v>11</v>
      </c>
      <c r="H3033" s="48">
        <v>5</v>
      </c>
      <c r="I3033" s="48">
        <v>69</v>
      </c>
      <c r="J3033" s="11">
        <v>41083</v>
      </c>
    </row>
    <row r="3034" spans="1:10">
      <c r="A3034" s="5">
        <f t="shared" si="93"/>
        <v>607</v>
      </c>
      <c r="B3034" s="6">
        <v>5</v>
      </c>
      <c r="C3034" s="7">
        <f t="shared" si="94"/>
        <v>607.41666666666663</v>
      </c>
      <c r="D3034" s="13">
        <v>1.63</v>
      </c>
      <c r="E3034" s="13">
        <v>2.91</v>
      </c>
    </row>
    <row r="3035" spans="1:10">
      <c r="A3035" s="5">
        <f t="shared" si="93"/>
        <v>607</v>
      </c>
      <c r="B3035" s="6">
        <v>7.5</v>
      </c>
      <c r="C3035" s="7">
        <f t="shared" si="94"/>
        <v>607.625</v>
      </c>
      <c r="D3035" s="13">
        <v>0.36</v>
      </c>
      <c r="E3035" s="13">
        <v>0.48099999999999998</v>
      </c>
    </row>
    <row r="3036" spans="1:10">
      <c r="A3036" s="5">
        <f t="shared" si="93"/>
        <v>607</v>
      </c>
      <c r="B3036" s="6">
        <v>10</v>
      </c>
      <c r="C3036" s="7">
        <f t="shared" si="94"/>
        <v>607.83333333333337</v>
      </c>
      <c r="D3036" s="13">
        <v>0.13500000000000001</v>
      </c>
      <c r="E3036" s="13">
        <v>0.91800000000000004</v>
      </c>
    </row>
    <row r="3037" spans="1:10">
      <c r="A3037" s="5">
        <f t="shared" si="93"/>
        <v>608</v>
      </c>
      <c r="B3037" s="6">
        <v>0</v>
      </c>
      <c r="C3037" s="7">
        <f t="shared" si="94"/>
        <v>608</v>
      </c>
      <c r="D3037" s="13">
        <v>1.85</v>
      </c>
      <c r="E3037" s="13">
        <v>0.28100000000000003</v>
      </c>
    </row>
    <row r="3038" spans="1:10">
      <c r="A3038" s="5">
        <f t="shared" si="93"/>
        <v>608</v>
      </c>
      <c r="B3038" s="6">
        <v>2.5</v>
      </c>
      <c r="C3038" s="7">
        <f t="shared" si="94"/>
        <v>608.20833333333337</v>
      </c>
      <c r="D3038" s="13">
        <v>0.11700000000000001</v>
      </c>
      <c r="E3038" s="13">
        <v>0.39700000000000002</v>
      </c>
    </row>
    <row r="3039" spans="1:10">
      <c r="A3039" s="5">
        <f t="shared" si="93"/>
        <v>608</v>
      </c>
      <c r="B3039" s="6">
        <v>5</v>
      </c>
      <c r="C3039" s="7">
        <f t="shared" si="94"/>
        <v>608.41666666666663</v>
      </c>
      <c r="D3039" s="13">
        <v>0.13800000000000001</v>
      </c>
      <c r="E3039" s="13">
        <v>7.6999999999999999E-2</v>
      </c>
    </row>
    <row r="3040" spans="1:10">
      <c r="A3040" s="5">
        <f t="shared" si="93"/>
        <v>608</v>
      </c>
      <c r="B3040" s="6">
        <v>7.5</v>
      </c>
      <c r="C3040" s="7">
        <f t="shared" si="94"/>
        <v>608.625</v>
      </c>
      <c r="D3040" s="13">
        <v>7.3999999999999996E-2</v>
      </c>
      <c r="E3040" s="13">
        <v>7.2999999999999995E-2</v>
      </c>
    </row>
    <row r="3041" spans="1:5">
      <c r="A3041" s="5">
        <f t="shared" si="93"/>
        <v>608</v>
      </c>
      <c r="B3041" s="6">
        <v>10</v>
      </c>
      <c r="C3041" s="7">
        <f t="shared" si="94"/>
        <v>608.83333333333337</v>
      </c>
      <c r="D3041" s="13">
        <v>6.9000000000000006E-2</v>
      </c>
      <c r="E3041" s="13">
        <v>4.2000000000000003E-2</v>
      </c>
    </row>
    <row r="3042" spans="1:5">
      <c r="A3042" s="5">
        <f t="shared" si="93"/>
        <v>609</v>
      </c>
      <c r="B3042" s="6">
        <v>0</v>
      </c>
      <c r="C3042" s="7">
        <f t="shared" si="94"/>
        <v>609</v>
      </c>
    </row>
    <row r="3043" spans="1:5">
      <c r="A3043" s="5">
        <f t="shared" si="93"/>
        <v>609</v>
      </c>
      <c r="B3043" s="6">
        <v>2.5</v>
      </c>
      <c r="C3043" s="7">
        <f t="shared" si="94"/>
        <v>609.20833333333337</v>
      </c>
      <c r="D3043" s="13">
        <v>0.127</v>
      </c>
      <c r="E3043" s="13">
        <v>0.126</v>
      </c>
    </row>
    <row r="3044" spans="1:5">
      <c r="A3044" s="5">
        <f t="shared" si="93"/>
        <v>609</v>
      </c>
      <c r="B3044" s="6">
        <v>5</v>
      </c>
      <c r="C3044" s="7">
        <f t="shared" si="94"/>
        <v>609.41666666666663</v>
      </c>
      <c r="D3044" s="13">
        <v>4.8000000000000001E-2</v>
      </c>
      <c r="E3044" s="13">
        <v>3.2000000000000001E-2</v>
      </c>
    </row>
    <row r="3045" spans="1:5">
      <c r="A3045" s="5">
        <f t="shared" si="93"/>
        <v>609</v>
      </c>
      <c r="B3045" s="6">
        <v>7.5</v>
      </c>
      <c r="C3045" s="7">
        <f t="shared" si="94"/>
        <v>609.625</v>
      </c>
      <c r="D3045" s="13">
        <v>6.0999999999999999E-2</v>
      </c>
      <c r="E3045" s="13">
        <v>1.2999999999999999E-2</v>
      </c>
    </row>
    <row r="3046" spans="1:5">
      <c r="A3046" s="5">
        <f t="shared" si="93"/>
        <v>609</v>
      </c>
      <c r="B3046" s="6">
        <v>10</v>
      </c>
      <c r="C3046" s="7">
        <f t="shared" si="94"/>
        <v>609.83333333333337</v>
      </c>
      <c r="D3046" s="13">
        <v>1.11E-2</v>
      </c>
      <c r="E3046" s="13">
        <v>7.0000000000000007E-2</v>
      </c>
    </row>
    <row r="3047" spans="1:5">
      <c r="A3047" s="5">
        <f t="shared" si="93"/>
        <v>610</v>
      </c>
      <c r="B3047" s="6">
        <v>0</v>
      </c>
      <c r="C3047" s="7">
        <f t="shared" si="94"/>
        <v>610</v>
      </c>
      <c r="D3047" s="13">
        <v>0.32400000000000001</v>
      </c>
      <c r="E3047" s="13">
        <v>3.9E-2</v>
      </c>
    </row>
    <row r="3048" spans="1:5">
      <c r="A3048" s="5">
        <f t="shared" si="93"/>
        <v>610</v>
      </c>
      <c r="B3048" s="6">
        <v>2.5</v>
      </c>
      <c r="C3048" s="7">
        <f t="shared" si="94"/>
        <v>610.20833333333337</v>
      </c>
      <c r="D3048" s="13">
        <v>0.06</v>
      </c>
      <c r="E3048" s="13">
        <v>2E-3</v>
      </c>
    </row>
    <row r="3049" spans="1:5">
      <c r="A3049" s="5">
        <f t="shared" si="93"/>
        <v>610</v>
      </c>
      <c r="B3049" s="6">
        <v>5</v>
      </c>
      <c r="C3049" s="7">
        <f t="shared" si="94"/>
        <v>610.41666666666663</v>
      </c>
    </row>
    <row r="3050" spans="1:5">
      <c r="A3050" s="5">
        <f t="shared" si="93"/>
        <v>610</v>
      </c>
      <c r="B3050" s="6">
        <v>7.5</v>
      </c>
      <c r="C3050" s="7">
        <f t="shared" si="94"/>
        <v>610.625</v>
      </c>
      <c r="D3050" s="13">
        <v>5.2999999999999999E-2</v>
      </c>
      <c r="E3050" s="13">
        <v>0.11700000000000001</v>
      </c>
    </row>
    <row r="3051" spans="1:5">
      <c r="A3051" s="5">
        <f t="shared" si="93"/>
        <v>610</v>
      </c>
      <c r="B3051" s="6">
        <v>10</v>
      </c>
      <c r="C3051" s="7">
        <f t="shared" si="94"/>
        <v>610.83333333333337</v>
      </c>
      <c r="D3051" s="13">
        <v>4.2000000000000003E-2</v>
      </c>
      <c r="E3051" s="13">
        <v>0.311</v>
      </c>
    </row>
    <row r="3052" spans="1:5">
      <c r="A3052" s="5">
        <f t="shared" si="93"/>
        <v>611</v>
      </c>
      <c r="B3052" s="6">
        <v>0</v>
      </c>
      <c r="C3052" s="7">
        <f t="shared" si="94"/>
        <v>611</v>
      </c>
      <c r="D3052" s="13">
        <v>0.20599999999999999</v>
      </c>
      <c r="E3052" s="13">
        <v>0.125</v>
      </c>
    </row>
    <row r="3053" spans="1:5">
      <c r="A3053" s="5">
        <f t="shared" si="93"/>
        <v>611</v>
      </c>
      <c r="B3053" s="6">
        <v>2.5</v>
      </c>
      <c r="C3053" s="7">
        <f t="shared" si="94"/>
        <v>611.20833333333337</v>
      </c>
      <c r="D3053" s="13">
        <v>4.5999999999999999E-2</v>
      </c>
      <c r="E3053" s="13">
        <v>0.109</v>
      </c>
    </row>
    <row r="3054" spans="1:5">
      <c r="A3054" s="5">
        <f t="shared" si="93"/>
        <v>611</v>
      </c>
      <c r="B3054" s="6">
        <v>5</v>
      </c>
      <c r="C3054" s="7">
        <f t="shared" si="94"/>
        <v>611.41666666666663</v>
      </c>
      <c r="D3054" s="13">
        <v>0.04</v>
      </c>
      <c r="E3054" s="13">
        <v>0.151</v>
      </c>
    </row>
    <row r="3055" spans="1:5">
      <c r="A3055" s="5">
        <f t="shared" si="93"/>
        <v>611</v>
      </c>
      <c r="B3055" s="6">
        <v>7.5</v>
      </c>
      <c r="C3055" s="7">
        <f t="shared" si="94"/>
        <v>611.625</v>
      </c>
      <c r="D3055" s="13">
        <v>8.5000000000000006E-2</v>
      </c>
      <c r="E3055" s="13">
        <v>3.4000000000000002E-2</v>
      </c>
    </row>
    <row r="3056" spans="1:5">
      <c r="A3056" s="5">
        <f t="shared" si="93"/>
        <v>611</v>
      </c>
      <c r="B3056" s="6">
        <v>10</v>
      </c>
      <c r="C3056" s="7">
        <f t="shared" si="94"/>
        <v>611.83333333333337</v>
      </c>
      <c r="D3056" s="13">
        <v>1E-3</v>
      </c>
      <c r="E3056" s="13">
        <v>0.36499999999999999</v>
      </c>
    </row>
    <row r="3057" spans="1:5">
      <c r="A3057" s="5">
        <f t="shared" ref="A3057:A3120" si="95">IF(B3057=0,A3056+1,A3056)</f>
        <v>612</v>
      </c>
      <c r="B3057" s="6">
        <v>0</v>
      </c>
      <c r="C3057" s="7">
        <f t="shared" si="94"/>
        <v>612</v>
      </c>
      <c r="D3057" s="13">
        <v>0.185</v>
      </c>
      <c r="E3057" s="13">
        <v>0.29799999999999999</v>
      </c>
    </row>
    <row r="3058" spans="1:5">
      <c r="A3058" s="5">
        <f t="shared" si="95"/>
        <v>612</v>
      </c>
      <c r="B3058" s="6">
        <v>2.5</v>
      </c>
      <c r="C3058" s="7">
        <f t="shared" si="94"/>
        <v>612.20833333333337</v>
      </c>
      <c r="D3058" s="13">
        <v>6.3E-2</v>
      </c>
      <c r="E3058" s="13">
        <v>5.5E-2</v>
      </c>
    </row>
    <row r="3059" spans="1:5">
      <c r="A3059" s="5">
        <f t="shared" si="95"/>
        <v>612</v>
      </c>
      <c r="B3059" s="6">
        <v>5</v>
      </c>
      <c r="C3059" s="7">
        <f t="shared" si="94"/>
        <v>612.41666666666663</v>
      </c>
      <c r="D3059" s="13">
        <v>6.6000000000000003E-2</v>
      </c>
      <c r="E3059" s="13">
        <v>0.11</v>
      </c>
    </row>
    <row r="3060" spans="1:5">
      <c r="A3060" s="5">
        <f t="shared" si="95"/>
        <v>612</v>
      </c>
      <c r="B3060" s="6">
        <v>7.5</v>
      </c>
      <c r="C3060" s="7">
        <f t="shared" si="94"/>
        <v>612.625</v>
      </c>
      <c r="D3060" s="13">
        <v>0.159</v>
      </c>
      <c r="E3060" s="13">
        <v>8.4000000000000005E-2</v>
      </c>
    </row>
    <row r="3061" spans="1:5">
      <c r="A3061" s="5">
        <f t="shared" si="95"/>
        <v>612</v>
      </c>
      <c r="B3061" s="6">
        <v>10</v>
      </c>
      <c r="C3061" s="7">
        <f t="shared" si="94"/>
        <v>612.83333333333337</v>
      </c>
      <c r="D3061" s="13">
        <v>9.4E-2</v>
      </c>
      <c r="E3061" s="13">
        <v>1.9E-2</v>
      </c>
    </row>
    <row r="3062" spans="1:5">
      <c r="A3062" s="5">
        <f t="shared" si="95"/>
        <v>613</v>
      </c>
      <c r="B3062" s="6">
        <v>0</v>
      </c>
      <c r="C3062" s="7">
        <f t="shared" si="94"/>
        <v>613</v>
      </c>
      <c r="D3062" s="13">
        <v>7.5999999999999998E-2</v>
      </c>
      <c r="E3062" s="13">
        <v>1.4E-2</v>
      </c>
    </row>
    <row r="3063" spans="1:5">
      <c r="A3063" s="5">
        <f t="shared" si="95"/>
        <v>613</v>
      </c>
      <c r="B3063" s="6">
        <v>2.5</v>
      </c>
      <c r="C3063" s="7">
        <f t="shared" si="94"/>
        <v>613.20833333333337</v>
      </c>
      <c r="D3063" s="13">
        <v>5.5E-2</v>
      </c>
      <c r="E3063" s="13">
        <v>3.2000000000000001E-2</v>
      </c>
    </row>
    <row r="3064" spans="1:5">
      <c r="A3064" s="5">
        <f t="shared" si="95"/>
        <v>613</v>
      </c>
      <c r="B3064" s="6">
        <v>5</v>
      </c>
      <c r="C3064" s="7">
        <f t="shared" si="94"/>
        <v>613.41666666666663</v>
      </c>
      <c r="D3064" s="13">
        <v>6.6000000000000003E-2</v>
      </c>
      <c r="E3064" s="13">
        <v>1.4E-2</v>
      </c>
    </row>
    <row r="3065" spans="1:5">
      <c r="A3065" s="5">
        <f t="shared" si="95"/>
        <v>613</v>
      </c>
      <c r="B3065" s="6">
        <v>7.5</v>
      </c>
      <c r="C3065" s="7">
        <f t="shared" si="94"/>
        <v>613.625</v>
      </c>
    </row>
    <row r="3066" spans="1:5">
      <c r="A3066" s="5">
        <f t="shared" si="95"/>
        <v>613</v>
      </c>
      <c r="B3066" s="6">
        <v>10</v>
      </c>
      <c r="C3066" s="7">
        <f t="shared" si="94"/>
        <v>613.83333333333337</v>
      </c>
      <c r="D3066" s="13">
        <v>0.13200000000000001</v>
      </c>
      <c r="E3066" s="13">
        <v>0.434</v>
      </c>
    </row>
    <row r="3067" spans="1:5">
      <c r="A3067" s="5">
        <f t="shared" si="95"/>
        <v>614</v>
      </c>
      <c r="B3067" s="6">
        <v>0</v>
      </c>
      <c r="C3067" s="7">
        <f t="shared" si="94"/>
        <v>614</v>
      </c>
      <c r="D3067" s="13">
        <v>5.0999999999999997E-2</v>
      </c>
      <c r="E3067" s="13">
        <v>1.2E-2</v>
      </c>
    </row>
    <row r="3068" spans="1:5">
      <c r="A3068" s="5">
        <f t="shared" si="95"/>
        <v>614</v>
      </c>
      <c r="B3068" s="6">
        <v>2.5</v>
      </c>
      <c r="C3068" s="7">
        <f t="shared" si="94"/>
        <v>614.20833333333337</v>
      </c>
      <c r="D3068" s="13">
        <v>5.8000000000000003E-2</v>
      </c>
      <c r="E3068" s="13">
        <v>0.36299999999999999</v>
      </c>
    </row>
    <row r="3069" spans="1:5">
      <c r="A3069" s="5">
        <f t="shared" si="95"/>
        <v>614</v>
      </c>
      <c r="B3069" s="6">
        <v>5</v>
      </c>
      <c r="C3069" s="7">
        <f t="shared" si="94"/>
        <v>614.41666666666663</v>
      </c>
      <c r="D3069" s="13">
        <v>9.0999999999999998E-2</v>
      </c>
      <c r="E3069" s="13">
        <v>2.1999999999999999E-2</v>
      </c>
    </row>
    <row r="3070" spans="1:5">
      <c r="A3070" s="5">
        <f t="shared" si="95"/>
        <v>614</v>
      </c>
      <c r="B3070" s="6">
        <v>7.5</v>
      </c>
      <c r="C3070" s="7">
        <f t="shared" si="94"/>
        <v>614.625</v>
      </c>
      <c r="D3070" s="13">
        <v>3.1E-2</v>
      </c>
      <c r="E3070" s="13">
        <v>7.0000000000000007E-2</v>
      </c>
    </row>
    <row r="3071" spans="1:5">
      <c r="A3071" s="5">
        <f t="shared" si="95"/>
        <v>614</v>
      </c>
      <c r="B3071" s="6">
        <v>10</v>
      </c>
      <c r="C3071" s="7">
        <f t="shared" si="94"/>
        <v>614.83333333333337</v>
      </c>
      <c r="D3071" s="13">
        <v>2.5000000000000001E-2</v>
      </c>
      <c r="E3071" s="13">
        <v>4.4999999999999998E-2</v>
      </c>
    </row>
    <row r="3072" spans="1:5">
      <c r="A3072" s="5">
        <f t="shared" si="95"/>
        <v>615</v>
      </c>
      <c r="B3072" s="6">
        <v>0</v>
      </c>
      <c r="C3072" s="7">
        <f t="shared" si="94"/>
        <v>615</v>
      </c>
      <c r="D3072" s="13">
        <v>3.5999999999999997E-2</v>
      </c>
      <c r="E3072" s="13">
        <v>0.01</v>
      </c>
    </row>
    <row r="3073" spans="1:10" s="52" customFormat="1">
      <c r="A3073" s="52">
        <f t="shared" si="95"/>
        <v>615</v>
      </c>
      <c r="B3073" s="53">
        <v>2.5</v>
      </c>
      <c r="C3073" s="54">
        <f t="shared" si="94"/>
        <v>615.20833333333337</v>
      </c>
      <c r="D3073" s="55">
        <v>0.51900000000000002</v>
      </c>
      <c r="E3073" s="55">
        <v>0.50600000000000001</v>
      </c>
      <c r="F3073" s="56"/>
    </row>
    <row r="3074" spans="1:10" s="8" customFormat="1" ht="15.75" thickBot="1">
      <c r="A3074" s="8">
        <f t="shared" si="95"/>
        <v>615</v>
      </c>
      <c r="B3074" s="9">
        <v>5</v>
      </c>
      <c r="C3074" s="10">
        <f t="shared" si="94"/>
        <v>615.41666666666663</v>
      </c>
      <c r="D3074" s="14">
        <v>0.16600000000000001</v>
      </c>
      <c r="E3074" s="14">
        <v>8.9999999999999993E-3</v>
      </c>
      <c r="F3074" s="16"/>
    </row>
    <row r="3075" spans="1:10" s="17" customFormat="1" ht="30">
      <c r="A3075" s="17">
        <f t="shared" si="95"/>
        <v>615</v>
      </c>
      <c r="B3075" s="18">
        <v>7.5</v>
      </c>
      <c r="C3075" s="19">
        <f t="shared" ref="C3075:C3138" si="96">B3075/12+A3075</f>
        <v>615.625</v>
      </c>
      <c r="D3075" s="20"/>
      <c r="E3075" s="20"/>
      <c r="F3075" s="47" t="s">
        <v>13</v>
      </c>
      <c r="G3075" s="17" t="s">
        <v>11</v>
      </c>
      <c r="H3075" s="17">
        <v>5</v>
      </c>
      <c r="I3075" s="17">
        <v>70</v>
      </c>
      <c r="J3075" s="57">
        <v>41083</v>
      </c>
    </row>
    <row r="3076" spans="1:10">
      <c r="A3076" s="5">
        <f t="shared" si="95"/>
        <v>615</v>
      </c>
      <c r="B3076" s="6">
        <v>10</v>
      </c>
      <c r="C3076" s="7">
        <f t="shared" si="96"/>
        <v>615.83333333333337</v>
      </c>
      <c r="D3076" s="13">
        <v>0.442</v>
      </c>
      <c r="E3076" s="13">
        <v>0.112</v>
      </c>
    </row>
    <row r="3077" spans="1:10">
      <c r="A3077" s="5">
        <f t="shared" si="95"/>
        <v>616</v>
      </c>
      <c r="B3077" s="6">
        <v>0</v>
      </c>
      <c r="C3077" s="7">
        <f t="shared" si="96"/>
        <v>616</v>
      </c>
      <c r="D3077" s="13">
        <v>0.504</v>
      </c>
      <c r="E3077" s="13">
        <v>0.502</v>
      </c>
    </row>
    <row r="3078" spans="1:10">
      <c r="A3078" s="5">
        <f t="shared" si="95"/>
        <v>616</v>
      </c>
      <c r="B3078" s="6">
        <v>2.5</v>
      </c>
      <c r="C3078" s="7" t="s">
        <v>40</v>
      </c>
    </row>
    <row r="3079" spans="1:10">
      <c r="A3079" s="5">
        <f t="shared" si="95"/>
        <v>616</v>
      </c>
      <c r="B3079" s="6">
        <v>5</v>
      </c>
      <c r="C3079" s="7">
        <f t="shared" si="96"/>
        <v>616.41666666666663</v>
      </c>
    </row>
    <row r="3080" spans="1:10">
      <c r="A3080" s="5">
        <f t="shared" si="95"/>
        <v>616</v>
      </c>
      <c r="B3080" s="6">
        <v>7.5</v>
      </c>
      <c r="C3080" s="7">
        <f t="shared" si="96"/>
        <v>616.625</v>
      </c>
    </row>
    <row r="3081" spans="1:10">
      <c r="A3081" s="5">
        <f t="shared" si="95"/>
        <v>616</v>
      </c>
      <c r="B3081" s="6">
        <v>10</v>
      </c>
      <c r="C3081" s="7">
        <f t="shared" si="96"/>
        <v>616.83333333333337</v>
      </c>
      <c r="D3081" s="13">
        <v>5.0999999999999996</v>
      </c>
      <c r="E3081" s="13">
        <v>7.69</v>
      </c>
    </row>
    <row r="3082" spans="1:10">
      <c r="A3082" s="5">
        <f t="shared" si="95"/>
        <v>617</v>
      </c>
      <c r="B3082" s="6">
        <v>0</v>
      </c>
      <c r="C3082" s="7">
        <f t="shared" si="96"/>
        <v>617</v>
      </c>
      <c r="D3082" s="13">
        <v>0.70199999999999996</v>
      </c>
      <c r="E3082" s="13">
        <v>1.1399999999999999</v>
      </c>
    </row>
    <row r="3083" spans="1:10">
      <c r="A3083" s="5">
        <f t="shared" si="95"/>
        <v>617</v>
      </c>
      <c r="B3083" s="6">
        <v>2.5</v>
      </c>
      <c r="C3083" s="7">
        <f t="shared" si="96"/>
        <v>617.20833333333337</v>
      </c>
      <c r="D3083" s="13">
        <v>0.66800000000000004</v>
      </c>
      <c r="E3083" s="13">
        <v>0.60399999999999998</v>
      </c>
    </row>
    <row r="3084" spans="1:10">
      <c r="A3084" s="5">
        <f t="shared" si="95"/>
        <v>617</v>
      </c>
      <c r="B3084" s="6">
        <v>5</v>
      </c>
      <c r="C3084" s="7">
        <f t="shared" si="96"/>
        <v>617.41666666666663</v>
      </c>
    </row>
    <row r="3085" spans="1:10">
      <c r="A3085" s="5">
        <f t="shared" si="95"/>
        <v>617</v>
      </c>
      <c r="B3085" s="6">
        <v>7.5</v>
      </c>
      <c r="C3085" s="7">
        <f t="shared" si="96"/>
        <v>617.625</v>
      </c>
      <c r="D3085" s="13">
        <v>0.41299999999999998</v>
      </c>
      <c r="E3085" s="13">
        <v>0.52300000000000002</v>
      </c>
    </row>
    <row r="3086" spans="1:10">
      <c r="A3086" s="5">
        <f t="shared" si="95"/>
        <v>617</v>
      </c>
      <c r="B3086" s="6">
        <v>10</v>
      </c>
      <c r="C3086" s="7">
        <f t="shared" si="96"/>
        <v>617.83333333333337</v>
      </c>
      <c r="D3086" s="13">
        <v>0.189</v>
      </c>
      <c r="E3086" s="13">
        <v>0.26100000000000001</v>
      </c>
    </row>
    <row r="3087" spans="1:10">
      <c r="A3087" s="5">
        <f t="shared" si="95"/>
        <v>618</v>
      </c>
      <c r="B3087" s="6">
        <v>0</v>
      </c>
      <c r="C3087" s="7">
        <f t="shared" si="96"/>
        <v>618</v>
      </c>
      <c r="D3087" s="13">
        <v>5.07</v>
      </c>
      <c r="E3087" s="13">
        <v>0.59199999999999997</v>
      </c>
    </row>
    <row r="3088" spans="1:10">
      <c r="A3088" s="5">
        <f t="shared" si="95"/>
        <v>618</v>
      </c>
      <c r="B3088" s="6">
        <v>2.5</v>
      </c>
      <c r="C3088" s="7">
        <f t="shared" si="96"/>
        <v>618.20833333333337</v>
      </c>
    </row>
    <row r="3089" spans="1:6">
      <c r="A3089" s="5">
        <f t="shared" si="95"/>
        <v>618</v>
      </c>
      <c r="B3089" s="6">
        <v>5</v>
      </c>
      <c r="C3089" s="7">
        <f t="shared" si="96"/>
        <v>618.41666666666663</v>
      </c>
      <c r="D3089" s="13">
        <v>11.6</v>
      </c>
      <c r="E3089" s="13">
        <v>13.1</v>
      </c>
      <c r="F3089" s="47" t="s">
        <v>41</v>
      </c>
    </row>
    <row r="3090" spans="1:6">
      <c r="A3090" s="5">
        <f t="shared" si="95"/>
        <v>618</v>
      </c>
      <c r="B3090" s="6">
        <v>7.5</v>
      </c>
      <c r="C3090" s="7">
        <f t="shared" si="96"/>
        <v>618.625</v>
      </c>
    </row>
    <row r="3091" spans="1:6">
      <c r="A3091" s="5">
        <f t="shared" si="95"/>
        <v>618</v>
      </c>
      <c r="B3091" s="6">
        <v>10</v>
      </c>
      <c r="C3091" s="7">
        <f t="shared" si="96"/>
        <v>618.83333333333337</v>
      </c>
      <c r="D3091" s="13">
        <v>1.48</v>
      </c>
      <c r="E3091" s="13">
        <v>4.9000000000000004</v>
      </c>
    </row>
    <row r="3092" spans="1:6">
      <c r="A3092" s="5">
        <f t="shared" si="95"/>
        <v>619</v>
      </c>
      <c r="B3092" s="6">
        <v>0</v>
      </c>
      <c r="C3092" s="7">
        <f t="shared" si="96"/>
        <v>619</v>
      </c>
      <c r="D3092" s="13">
        <v>0.52700000000000002</v>
      </c>
      <c r="E3092" s="13">
        <v>0.53</v>
      </c>
    </row>
    <row r="3093" spans="1:6">
      <c r="A3093" s="5">
        <f t="shared" si="95"/>
        <v>619</v>
      </c>
      <c r="B3093" s="6">
        <v>2.5</v>
      </c>
      <c r="C3093" s="7">
        <f t="shared" si="96"/>
        <v>619.20833333333337</v>
      </c>
      <c r="D3093" s="13">
        <v>0.503</v>
      </c>
      <c r="E3093" s="13">
        <v>0.36099999999999999</v>
      </c>
    </row>
    <row r="3094" spans="1:6">
      <c r="A3094" s="5">
        <f t="shared" si="95"/>
        <v>619</v>
      </c>
      <c r="B3094" s="6">
        <v>5</v>
      </c>
      <c r="C3094" s="7">
        <f t="shared" si="96"/>
        <v>619.41666666666663</v>
      </c>
    </row>
    <row r="3095" spans="1:6">
      <c r="A3095" s="5">
        <f t="shared" si="95"/>
        <v>619</v>
      </c>
      <c r="B3095" s="6">
        <v>7.5</v>
      </c>
      <c r="C3095" s="7">
        <f t="shared" si="96"/>
        <v>619.625</v>
      </c>
    </row>
    <row r="3096" spans="1:6">
      <c r="A3096" s="5">
        <f t="shared" si="95"/>
        <v>619</v>
      </c>
      <c r="B3096" s="6">
        <v>10</v>
      </c>
      <c r="C3096" s="7">
        <f t="shared" si="96"/>
        <v>619.83333333333337</v>
      </c>
      <c r="D3096" s="13">
        <v>0.48399999999999999</v>
      </c>
      <c r="E3096" s="13">
        <v>0.56299999999999994</v>
      </c>
    </row>
    <row r="3097" spans="1:6">
      <c r="A3097" s="5">
        <f t="shared" si="95"/>
        <v>620</v>
      </c>
      <c r="B3097" s="6">
        <v>0</v>
      </c>
      <c r="C3097" s="7">
        <f t="shared" si="96"/>
        <v>620</v>
      </c>
      <c r="D3097" s="13">
        <v>0.48399999999999999</v>
      </c>
      <c r="E3097" s="13">
        <v>0.39</v>
      </c>
    </row>
    <row r="3098" spans="1:6">
      <c r="A3098" s="5">
        <f t="shared" si="95"/>
        <v>620</v>
      </c>
      <c r="B3098" s="6">
        <v>2.5</v>
      </c>
      <c r="C3098" s="7">
        <f t="shared" si="96"/>
        <v>620.20833333333337</v>
      </c>
      <c r="D3098" s="13">
        <v>0.68500000000000005</v>
      </c>
      <c r="E3098" s="13">
        <v>0.45900000000000002</v>
      </c>
    </row>
    <row r="3099" spans="1:6">
      <c r="A3099" s="5">
        <f t="shared" si="95"/>
        <v>620</v>
      </c>
      <c r="B3099" s="6">
        <v>5</v>
      </c>
      <c r="C3099" s="7">
        <f t="shared" si="96"/>
        <v>620.41666666666663</v>
      </c>
      <c r="D3099" s="13">
        <v>0.68600000000000005</v>
      </c>
      <c r="E3099" s="13">
        <v>0.49399999999999999</v>
      </c>
    </row>
    <row r="3100" spans="1:6">
      <c r="A3100" s="5">
        <f t="shared" si="95"/>
        <v>620</v>
      </c>
      <c r="B3100" s="6">
        <v>7.5</v>
      </c>
      <c r="C3100" s="7">
        <f t="shared" si="96"/>
        <v>620.625</v>
      </c>
      <c r="D3100" s="13">
        <v>0.41899999999999998</v>
      </c>
      <c r="E3100" s="13">
        <v>0.19700000000000001</v>
      </c>
    </row>
    <row r="3101" spans="1:6">
      <c r="A3101" s="5">
        <f t="shared" si="95"/>
        <v>620</v>
      </c>
      <c r="B3101" s="6">
        <v>10</v>
      </c>
      <c r="C3101" s="7">
        <f t="shared" si="96"/>
        <v>620.83333333333337</v>
      </c>
      <c r="D3101" s="13">
        <v>0.39400000000000002</v>
      </c>
      <c r="E3101" s="13">
        <v>0.156</v>
      </c>
    </row>
    <row r="3102" spans="1:6">
      <c r="A3102" s="5">
        <f t="shared" si="95"/>
        <v>621</v>
      </c>
      <c r="B3102" s="6">
        <v>0</v>
      </c>
      <c r="C3102" s="7">
        <f t="shared" si="96"/>
        <v>621</v>
      </c>
      <c r="D3102" s="13">
        <v>0.254</v>
      </c>
      <c r="E3102" s="13">
        <v>0.21199999999999999</v>
      </c>
    </row>
    <row r="3103" spans="1:6">
      <c r="A3103" s="5">
        <f t="shared" si="95"/>
        <v>621</v>
      </c>
      <c r="B3103" s="6">
        <v>2.5</v>
      </c>
      <c r="C3103" s="7">
        <f t="shared" si="96"/>
        <v>621.20833333333337</v>
      </c>
      <c r="D3103" s="13">
        <v>0.221</v>
      </c>
      <c r="E3103" s="13">
        <v>0.91700000000000004</v>
      </c>
    </row>
    <row r="3104" spans="1:6">
      <c r="A3104" s="5">
        <f t="shared" si="95"/>
        <v>621</v>
      </c>
      <c r="B3104" s="6">
        <v>5</v>
      </c>
      <c r="C3104" s="7">
        <f t="shared" si="96"/>
        <v>621.41666666666663</v>
      </c>
    </row>
    <row r="3105" spans="1:6">
      <c r="A3105" s="5">
        <f t="shared" si="95"/>
        <v>621</v>
      </c>
      <c r="B3105" s="6">
        <v>7.5</v>
      </c>
      <c r="C3105" s="7">
        <f t="shared" si="96"/>
        <v>621.625</v>
      </c>
      <c r="D3105" s="13">
        <v>0.502</v>
      </c>
      <c r="E3105" s="13">
        <v>0.55300000000000005</v>
      </c>
    </row>
    <row r="3106" spans="1:6">
      <c r="A3106" s="5">
        <f t="shared" si="95"/>
        <v>621</v>
      </c>
      <c r="B3106" s="6">
        <v>10</v>
      </c>
      <c r="C3106" s="7">
        <f t="shared" si="96"/>
        <v>621.83333333333337</v>
      </c>
      <c r="D3106" s="13">
        <v>0.55300000000000005</v>
      </c>
      <c r="E3106" s="13">
        <v>0.14499999999999999</v>
      </c>
    </row>
    <row r="3107" spans="1:6">
      <c r="A3107" s="5">
        <f t="shared" si="95"/>
        <v>622</v>
      </c>
      <c r="B3107" s="6">
        <v>0</v>
      </c>
      <c r="C3107" s="7">
        <f t="shared" si="96"/>
        <v>622</v>
      </c>
      <c r="D3107" s="13">
        <v>0.25700000000000001</v>
      </c>
      <c r="E3107" s="13">
        <v>8.2000000000000003E-2</v>
      </c>
    </row>
    <row r="3108" spans="1:6">
      <c r="A3108" s="5">
        <f t="shared" si="95"/>
        <v>622</v>
      </c>
      <c r="B3108" s="6">
        <v>2.5</v>
      </c>
      <c r="C3108" s="7">
        <f t="shared" si="96"/>
        <v>622.20833333333337</v>
      </c>
      <c r="D3108" s="13">
        <v>0.375</v>
      </c>
      <c r="E3108" s="13">
        <v>0.52500000000000002</v>
      </c>
    </row>
    <row r="3109" spans="1:6">
      <c r="A3109" s="5">
        <f t="shared" si="95"/>
        <v>622</v>
      </c>
      <c r="B3109" s="6">
        <v>5</v>
      </c>
      <c r="C3109" s="7">
        <f t="shared" si="96"/>
        <v>622.41666666666663</v>
      </c>
      <c r="D3109" s="13">
        <v>0.67</v>
      </c>
      <c r="E3109" s="13">
        <v>8.1000000000000003E-2</v>
      </c>
    </row>
    <row r="3110" spans="1:6">
      <c r="A3110" s="5">
        <f t="shared" si="95"/>
        <v>622</v>
      </c>
      <c r="B3110" s="6">
        <v>7.5</v>
      </c>
      <c r="C3110" s="7">
        <f t="shared" si="96"/>
        <v>622.625</v>
      </c>
      <c r="D3110" s="13">
        <v>0.33600000000000002</v>
      </c>
      <c r="E3110" s="13">
        <v>0.16700000000000001</v>
      </c>
    </row>
    <row r="3111" spans="1:6">
      <c r="A3111" s="5">
        <f t="shared" si="95"/>
        <v>622</v>
      </c>
      <c r="B3111" s="6">
        <v>10</v>
      </c>
      <c r="C3111" s="7">
        <f t="shared" si="96"/>
        <v>622.83333333333337</v>
      </c>
      <c r="D3111" s="13">
        <v>0.437</v>
      </c>
      <c r="E3111" s="13">
        <v>0.377</v>
      </c>
    </row>
    <row r="3112" spans="1:6">
      <c r="A3112" s="5">
        <f t="shared" si="95"/>
        <v>623</v>
      </c>
      <c r="B3112" s="6">
        <v>0</v>
      </c>
      <c r="C3112" s="7">
        <f t="shared" si="96"/>
        <v>623</v>
      </c>
    </row>
    <row r="3113" spans="1:6">
      <c r="A3113" s="5">
        <f t="shared" si="95"/>
        <v>623</v>
      </c>
      <c r="B3113" s="6">
        <v>2.5</v>
      </c>
      <c r="C3113" s="7">
        <f t="shared" si="96"/>
        <v>623.20833333333337</v>
      </c>
      <c r="D3113" s="13">
        <v>0.29899999999999999</v>
      </c>
      <c r="E3113" s="13">
        <v>0.433</v>
      </c>
    </row>
    <row r="3114" spans="1:6">
      <c r="A3114" s="5">
        <f t="shared" si="95"/>
        <v>623</v>
      </c>
      <c r="B3114" s="6">
        <v>5</v>
      </c>
      <c r="C3114" s="7">
        <f t="shared" si="96"/>
        <v>623.41666666666663</v>
      </c>
      <c r="D3114" s="13">
        <v>0.38100000000000001</v>
      </c>
      <c r="E3114" s="13">
        <v>0.25700000000000001</v>
      </c>
    </row>
    <row r="3115" spans="1:6">
      <c r="A3115" s="5">
        <f t="shared" si="95"/>
        <v>623</v>
      </c>
      <c r="B3115" s="6">
        <v>7.5</v>
      </c>
      <c r="C3115" s="7">
        <f t="shared" si="96"/>
        <v>623.625</v>
      </c>
      <c r="F3115" s="47" t="s">
        <v>41</v>
      </c>
    </row>
    <row r="3116" spans="1:6">
      <c r="A3116" s="5">
        <f t="shared" si="95"/>
        <v>623</v>
      </c>
      <c r="B3116" s="6">
        <v>10</v>
      </c>
      <c r="C3116" s="7">
        <f t="shared" si="96"/>
        <v>623.83333333333337</v>
      </c>
      <c r="D3116" s="13">
        <v>1.1200000000000001</v>
      </c>
      <c r="E3116" s="13">
        <v>0.873</v>
      </c>
    </row>
    <row r="3117" spans="1:6">
      <c r="A3117" s="5">
        <f t="shared" si="95"/>
        <v>624</v>
      </c>
      <c r="B3117" s="6">
        <v>0</v>
      </c>
      <c r="C3117" s="7">
        <f t="shared" si="96"/>
        <v>624</v>
      </c>
      <c r="D3117" s="13">
        <v>1.45</v>
      </c>
      <c r="E3117" s="13">
        <v>0.72699999999999998</v>
      </c>
    </row>
    <row r="3118" spans="1:6">
      <c r="A3118" s="5">
        <f t="shared" si="95"/>
        <v>624</v>
      </c>
      <c r="B3118" s="6">
        <v>2.5</v>
      </c>
      <c r="C3118" s="7">
        <f t="shared" si="96"/>
        <v>624.20833333333337</v>
      </c>
      <c r="D3118" s="13">
        <v>0.43</v>
      </c>
      <c r="E3118" s="13">
        <v>0.441</v>
      </c>
    </row>
    <row r="3119" spans="1:6">
      <c r="A3119" s="5">
        <f t="shared" si="95"/>
        <v>624</v>
      </c>
      <c r="B3119" s="6">
        <v>5</v>
      </c>
      <c r="C3119" s="7">
        <f t="shared" si="96"/>
        <v>624.41666666666663</v>
      </c>
      <c r="D3119" s="13">
        <v>0.115</v>
      </c>
      <c r="E3119" s="13">
        <v>9.4E-2</v>
      </c>
    </row>
    <row r="3120" spans="1:6" s="8" customFormat="1" ht="15.75" thickBot="1">
      <c r="A3120" s="8">
        <f t="shared" si="95"/>
        <v>624</v>
      </c>
      <c r="B3120" s="9">
        <v>7.5</v>
      </c>
      <c r="C3120" s="10">
        <f t="shared" si="96"/>
        <v>624.625</v>
      </c>
      <c r="D3120" s="14"/>
      <c r="E3120" s="14"/>
      <c r="F3120" s="16"/>
    </row>
    <row r="3121" spans="1:10" ht="30">
      <c r="A3121" s="5">
        <f t="shared" ref="A3121:A3184" si="97">IF(B3121=0,A3120+1,A3120)</f>
        <v>624</v>
      </c>
      <c r="B3121" s="6">
        <v>10</v>
      </c>
      <c r="C3121" s="7">
        <f t="shared" si="96"/>
        <v>624.83333333333337</v>
      </c>
      <c r="D3121" s="13">
        <v>0.43</v>
      </c>
      <c r="E3121" s="13">
        <v>0.40799999999999997</v>
      </c>
      <c r="F3121" s="28" t="s">
        <v>13</v>
      </c>
      <c r="G3121" s="29" t="s">
        <v>11</v>
      </c>
      <c r="H3121" s="29">
        <v>5</v>
      </c>
      <c r="I3121" s="29">
        <v>71</v>
      </c>
      <c r="J3121" s="11">
        <v>41080</v>
      </c>
    </row>
    <row r="3122" spans="1:10">
      <c r="A3122" s="5">
        <f t="shared" si="97"/>
        <v>625</v>
      </c>
      <c r="B3122" s="6">
        <v>0</v>
      </c>
      <c r="C3122" s="7">
        <f t="shared" si="96"/>
        <v>625</v>
      </c>
      <c r="D3122" s="13">
        <v>0.44600000000000001</v>
      </c>
      <c r="E3122" s="13">
        <v>0.438</v>
      </c>
    </row>
    <row r="3123" spans="1:10">
      <c r="A3123" s="5">
        <f t="shared" si="97"/>
        <v>625</v>
      </c>
      <c r="B3123" s="6">
        <v>2.5</v>
      </c>
      <c r="C3123" s="7">
        <f t="shared" si="96"/>
        <v>625.20833333333337</v>
      </c>
      <c r="D3123" s="13">
        <v>0.46500000000000002</v>
      </c>
      <c r="E3123" s="13">
        <v>0.44900000000000001</v>
      </c>
    </row>
    <row r="3124" spans="1:10">
      <c r="A3124" s="5">
        <f t="shared" si="97"/>
        <v>625</v>
      </c>
      <c r="B3124" s="6">
        <v>5</v>
      </c>
      <c r="C3124" s="7">
        <f t="shared" si="96"/>
        <v>625.41666666666663</v>
      </c>
      <c r="D3124" s="13">
        <v>0.436</v>
      </c>
      <c r="E3124" s="13">
        <v>0.46200000000000002</v>
      </c>
    </row>
    <row r="3125" spans="1:10">
      <c r="A3125" s="5">
        <f t="shared" si="97"/>
        <v>625</v>
      </c>
      <c r="B3125" s="6">
        <v>7.5</v>
      </c>
      <c r="C3125" s="7">
        <f t="shared" si="96"/>
        <v>625.625</v>
      </c>
      <c r="D3125" s="13">
        <v>0.59199999999999997</v>
      </c>
      <c r="E3125" s="13">
        <v>0.52</v>
      </c>
    </row>
    <row r="3126" spans="1:10">
      <c r="A3126" s="5">
        <f t="shared" si="97"/>
        <v>625</v>
      </c>
      <c r="B3126" s="6">
        <v>10</v>
      </c>
      <c r="C3126" s="7">
        <f t="shared" si="96"/>
        <v>625.83333333333337</v>
      </c>
      <c r="D3126" s="13">
        <v>0.495</v>
      </c>
      <c r="E3126" s="13">
        <v>0.51900000000000002</v>
      </c>
    </row>
    <row r="3127" spans="1:10">
      <c r="A3127" s="5">
        <f t="shared" si="97"/>
        <v>626</v>
      </c>
      <c r="B3127" s="6">
        <v>0</v>
      </c>
      <c r="C3127" s="7">
        <f t="shared" si="96"/>
        <v>626</v>
      </c>
      <c r="D3127" s="13">
        <v>0.52200000000000002</v>
      </c>
      <c r="E3127" s="13">
        <v>0.49299999999999999</v>
      </c>
    </row>
    <row r="3128" spans="1:10">
      <c r="A3128" s="5">
        <f t="shared" si="97"/>
        <v>626</v>
      </c>
      <c r="B3128" s="6">
        <v>2.5</v>
      </c>
      <c r="C3128" s="7">
        <f t="shared" si="96"/>
        <v>626.20833333333337</v>
      </c>
      <c r="D3128" s="13">
        <v>0.58399999999999996</v>
      </c>
      <c r="E3128" s="13">
        <v>0.56100000000000005</v>
      </c>
    </row>
    <row r="3129" spans="1:10">
      <c r="A3129" s="5">
        <f t="shared" si="97"/>
        <v>626</v>
      </c>
      <c r="B3129" s="6">
        <v>5</v>
      </c>
      <c r="C3129" s="7">
        <f t="shared" si="96"/>
        <v>626.41666666666663</v>
      </c>
      <c r="D3129" s="13">
        <v>0.56899999999999995</v>
      </c>
      <c r="E3129" s="13">
        <v>0.59799999999999998</v>
      </c>
    </row>
    <row r="3130" spans="1:10">
      <c r="A3130" s="5">
        <f t="shared" si="97"/>
        <v>626</v>
      </c>
      <c r="B3130" s="6">
        <v>7.5</v>
      </c>
      <c r="C3130" s="7">
        <f t="shared" si="96"/>
        <v>626.625</v>
      </c>
      <c r="D3130" s="13">
        <v>0.54500000000000004</v>
      </c>
      <c r="E3130" s="13">
        <v>0.51700000000000002</v>
      </c>
    </row>
    <row r="3131" spans="1:10">
      <c r="A3131" s="5">
        <f t="shared" si="97"/>
        <v>626</v>
      </c>
      <c r="B3131" s="6">
        <v>10</v>
      </c>
      <c r="C3131" s="7">
        <f t="shared" si="96"/>
        <v>626.83333333333337</v>
      </c>
      <c r="D3131" s="13">
        <v>0.53400000000000003</v>
      </c>
      <c r="E3131" s="13">
        <v>0.8</v>
      </c>
    </row>
    <row r="3132" spans="1:10">
      <c r="A3132" s="5">
        <f t="shared" si="97"/>
        <v>627</v>
      </c>
      <c r="B3132" s="6">
        <v>0</v>
      </c>
      <c r="C3132" s="7">
        <f t="shared" si="96"/>
        <v>627</v>
      </c>
      <c r="D3132" s="13">
        <v>0.48899999999999999</v>
      </c>
      <c r="E3132" s="13">
        <v>0.51300000000000001</v>
      </c>
    </row>
    <row r="3133" spans="1:10">
      <c r="A3133" s="5">
        <f t="shared" si="97"/>
        <v>627</v>
      </c>
      <c r="B3133" s="6">
        <v>2.5</v>
      </c>
      <c r="C3133" s="7">
        <f t="shared" si="96"/>
        <v>627.20833333333337</v>
      </c>
      <c r="D3133" s="13">
        <v>0.5</v>
      </c>
      <c r="E3133" s="13">
        <v>0.54700000000000004</v>
      </c>
    </row>
    <row r="3134" spans="1:10">
      <c r="A3134" s="5">
        <f t="shared" si="97"/>
        <v>627</v>
      </c>
      <c r="B3134" s="6">
        <v>5</v>
      </c>
      <c r="C3134" s="7">
        <f t="shared" si="96"/>
        <v>627.41666666666663</v>
      </c>
      <c r="D3134" s="13">
        <v>0.48</v>
      </c>
      <c r="E3134" s="13">
        <v>0.54200000000000004</v>
      </c>
    </row>
    <row r="3135" spans="1:10">
      <c r="A3135" s="5">
        <f t="shared" si="97"/>
        <v>627</v>
      </c>
      <c r="B3135" s="6">
        <v>7.5</v>
      </c>
      <c r="C3135" s="7">
        <f t="shared" si="96"/>
        <v>627.625</v>
      </c>
      <c r="D3135" s="13">
        <v>0.59199999999999997</v>
      </c>
      <c r="E3135" s="13">
        <v>0.56499999999999995</v>
      </c>
    </row>
    <row r="3136" spans="1:10">
      <c r="A3136" s="5">
        <f t="shared" si="97"/>
        <v>627</v>
      </c>
      <c r="B3136" s="6">
        <v>10</v>
      </c>
      <c r="C3136" s="7">
        <f t="shared" si="96"/>
        <v>627.83333333333337</v>
      </c>
      <c r="D3136" s="13">
        <v>0.49299999999999999</v>
      </c>
      <c r="E3136" s="13">
        <v>0.53100000000000003</v>
      </c>
    </row>
    <row r="3137" spans="1:5">
      <c r="A3137" s="5">
        <f t="shared" si="97"/>
        <v>628</v>
      </c>
      <c r="B3137" s="6">
        <v>0</v>
      </c>
      <c r="C3137" s="7">
        <f t="shared" si="96"/>
        <v>628</v>
      </c>
      <c r="D3137" s="13">
        <v>0.499</v>
      </c>
      <c r="E3137" s="13">
        <v>0.48</v>
      </c>
    </row>
    <row r="3138" spans="1:5">
      <c r="A3138" s="5">
        <f t="shared" si="97"/>
        <v>628</v>
      </c>
      <c r="B3138" s="6">
        <v>2.5</v>
      </c>
      <c r="C3138" s="7">
        <f t="shared" si="96"/>
        <v>628.20833333333337</v>
      </c>
      <c r="D3138" s="13">
        <v>0.47</v>
      </c>
      <c r="E3138" s="13">
        <v>0.46200000000000002</v>
      </c>
    </row>
    <row r="3139" spans="1:5">
      <c r="A3139" s="5">
        <f t="shared" si="97"/>
        <v>628</v>
      </c>
      <c r="B3139" s="6">
        <v>5</v>
      </c>
      <c r="C3139" s="7">
        <f t="shared" ref="C3139:C3202" si="98">B3139/12+A3139</f>
        <v>628.41666666666663</v>
      </c>
      <c r="D3139" s="13">
        <v>0.46600000000000003</v>
      </c>
      <c r="E3139" s="13">
        <v>0.47699999999999998</v>
      </c>
    </row>
    <row r="3140" spans="1:5">
      <c r="A3140" s="5">
        <f t="shared" si="97"/>
        <v>628</v>
      </c>
      <c r="B3140" s="6">
        <v>7.5</v>
      </c>
      <c r="C3140" s="7">
        <f t="shared" si="98"/>
        <v>628.625</v>
      </c>
    </row>
    <row r="3141" spans="1:5">
      <c r="A3141" s="5">
        <f t="shared" si="97"/>
        <v>628</v>
      </c>
      <c r="B3141" s="6">
        <v>10</v>
      </c>
      <c r="C3141" s="7">
        <f t="shared" si="98"/>
        <v>628.83333333333337</v>
      </c>
      <c r="D3141" s="13">
        <v>0.52200000000000002</v>
      </c>
      <c r="E3141" s="13">
        <v>0.54900000000000004</v>
      </c>
    </row>
    <row r="3142" spans="1:5">
      <c r="A3142" s="5">
        <f t="shared" si="97"/>
        <v>629</v>
      </c>
      <c r="B3142" s="6">
        <v>0</v>
      </c>
      <c r="C3142" s="7">
        <f t="shared" si="98"/>
        <v>629</v>
      </c>
      <c r="D3142" s="13">
        <v>0.44</v>
      </c>
      <c r="E3142" s="13">
        <v>0.46</v>
      </c>
    </row>
    <row r="3143" spans="1:5">
      <c r="A3143" s="5">
        <f t="shared" si="97"/>
        <v>629</v>
      </c>
      <c r="B3143" s="6">
        <v>2.5</v>
      </c>
      <c r="C3143" s="7">
        <f t="shared" si="98"/>
        <v>629.20833333333337</v>
      </c>
      <c r="D3143" s="13">
        <v>0.442</v>
      </c>
      <c r="E3143" s="13">
        <v>0.45200000000000001</v>
      </c>
    </row>
    <row r="3144" spans="1:5">
      <c r="A3144" s="5">
        <f t="shared" si="97"/>
        <v>629</v>
      </c>
      <c r="B3144" s="6">
        <v>5</v>
      </c>
      <c r="C3144" s="7">
        <f t="shared" si="98"/>
        <v>629.41666666666663</v>
      </c>
      <c r="D3144" s="13">
        <v>0.47799999999999998</v>
      </c>
      <c r="E3144" s="13">
        <v>0.47399999999999998</v>
      </c>
    </row>
    <row r="3145" spans="1:5">
      <c r="A3145" s="5">
        <f t="shared" si="97"/>
        <v>629</v>
      </c>
      <c r="B3145" s="6">
        <v>7.5</v>
      </c>
      <c r="C3145" s="7">
        <f t="shared" si="98"/>
        <v>629.625</v>
      </c>
      <c r="D3145" s="13">
        <v>0.48899999999999999</v>
      </c>
      <c r="E3145" s="13">
        <v>0.49</v>
      </c>
    </row>
    <row r="3146" spans="1:5">
      <c r="A3146" s="5">
        <f t="shared" si="97"/>
        <v>629</v>
      </c>
      <c r="B3146" s="6">
        <v>10</v>
      </c>
      <c r="C3146" s="7">
        <f t="shared" si="98"/>
        <v>629.83333333333337</v>
      </c>
      <c r="D3146" s="13">
        <v>0.44900000000000001</v>
      </c>
      <c r="E3146" s="13">
        <v>0.48899999999999999</v>
      </c>
    </row>
    <row r="3147" spans="1:5">
      <c r="A3147" s="5">
        <f t="shared" si="97"/>
        <v>630</v>
      </c>
      <c r="B3147" s="6">
        <v>0</v>
      </c>
      <c r="C3147" s="7">
        <f t="shared" si="98"/>
        <v>630</v>
      </c>
      <c r="D3147" s="13">
        <v>0.44700000000000001</v>
      </c>
      <c r="E3147" s="13">
        <v>0.51100000000000001</v>
      </c>
    </row>
    <row r="3148" spans="1:5">
      <c r="A3148" s="5">
        <f t="shared" si="97"/>
        <v>630</v>
      </c>
      <c r="B3148" s="6">
        <v>2.5</v>
      </c>
      <c r="C3148" s="7">
        <f t="shared" si="98"/>
        <v>630.20833333333337</v>
      </c>
    </row>
    <row r="3149" spans="1:5">
      <c r="A3149" s="5">
        <f t="shared" si="97"/>
        <v>630</v>
      </c>
      <c r="B3149" s="6">
        <v>5</v>
      </c>
      <c r="C3149" s="7">
        <f t="shared" si="98"/>
        <v>630.41666666666663</v>
      </c>
      <c r="D3149" s="13">
        <v>0.43099999999999999</v>
      </c>
      <c r="E3149" s="13">
        <v>0.46899999999999997</v>
      </c>
    </row>
    <row r="3150" spans="1:5">
      <c r="A3150" s="5">
        <f t="shared" si="97"/>
        <v>630</v>
      </c>
      <c r="B3150" s="6">
        <v>7.5</v>
      </c>
      <c r="C3150" s="7">
        <f t="shared" si="98"/>
        <v>630.625</v>
      </c>
      <c r="D3150" s="13">
        <v>0.51600000000000001</v>
      </c>
      <c r="E3150" s="13">
        <v>0.498</v>
      </c>
    </row>
    <row r="3151" spans="1:5">
      <c r="A3151" s="5">
        <f t="shared" si="97"/>
        <v>630</v>
      </c>
      <c r="B3151" s="6">
        <v>10</v>
      </c>
      <c r="C3151" s="7">
        <f t="shared" si="98"/>
        <v>630.83333333333337</v>
      </c>
      <c r="D3151" s="13">
        <v>0.53500000000000003</v>
      </c>
      <c r="E3151" s="13">
        <v>0.52100000000000002</v>
      </c>
    </row>
    <row r="3152" spans="1:5">
      <c r="A3152" s="5">
        <f t="shared" si="97"/>
        <v>631</v>
      </c>
      <c r="B3152" s="6">
        <v>0</v>
      </c>
      <c r="C3152" s="7">
        <f t="shared" si="98"/>
        <v>631</v>
      </c>
      <c r="D3152" s="13">
        <v>0.54600000000000004</v>
      </c>
      <c r="E3152" s="13">
        <v>0.52500000000000002</v>
      </c>
    </row>
    <row r="3153" spans="1:6">
      <c r="A3153" s="5">
        <f t="shared" si="97"/>
        <v>631</v>
      </c>
      <c r="B3153" s="6">
        <v>2.5</v>
      </c>
      <c r="C3153" s="7">
        <f t="shared" si="98"/>
        <v>631.20833333333337</v>
      </c>
      <c r="D3153" s="13">
        <v>0.59699999999999998</v>
      </c>
      <c r="E3153" s="13">
        <v>0.51600000000000001</v>
      </c>
    </row>
    <row r="3154" spans="1:6">
      <c r="A3154" s="5">
        <f t="shared" si="97"/>
        <v>631</v>
      </c>
      <c r="B3154" s="6">
        <v>5</v>
      </c>
      <c r="C3154" s="7">
        <f t="shared" si="98"/>
        <v>631.41666666666663</v>
      </c>
      <c r="D3154" s="13">
        <v>0.52</v>
      </c>
      <c r="E3154" s="13">
        <v>0.61599999999999999</v>
      </c>
    </row>
    <row r="3155" spans="1:6">
      <c r="A3155" s="5">
        <f t="shared" si="97"/>
        <v>631</v>
      </c>
      <c r="B3155" s="6">
        <v>7.5</v>
      </c>
      <c r="C3155" s="7">
        <f t="shared" si="98"/>
        <v>631.625</v>
      </c>
      <c r="D3155" s="13">
        <v>0.53400000000000003</v>
      </c>
      <c r="E3155" s="13">
        <v>0.54800000000000004</v>
      </c>
    </row>
    <row r="3156" spans="1:6">
      <c r="A3156" s="5">
        <f t="shared" si="97"/>
        <v>631</v>
      </c>
      <c r="B3156" s="6">
        <v>10</v>
      </c>
      <c r="C3156" s="7">
        <f t="shared" si="98"/>
        <v>631.83333333333337</v>
      </c>
      <c r="D3156" s="13">
        <v>0.45100000000000001</v>
      </c>
      <c r="E3156" s="13">
        <v>0.54200000000000004</v>
      </c>
    </row>
    <row r="3157" spans="1:6">
      <c r="A3157" s="5">
        <f t="shared" si="97"/>
        <v>632</v>
      </c>
      <c r="B3157" s="6">
        <v>0</v>
      </c>
      <c r="C3157" s="7">
        <f t="shared" si="98"/>
        <v>632</v>
      </c>
    </row>
    <row r="3158" spans="1:6">
      <c r="A3158" s="5">
        <f t="shared" si="97"/>
        <v>632</v>
      </c>
      <c r="B3158" s="6">
        <v>2.5</v>
      </c>
      <c r="C3158" s="7">
        <f t="shared" si="98"/>
        <v>632.20833333333337</v>
      </c>
      <c r="D3158" s="13">
        <v>0.43099999999999999</v>
      </c>
      <c r="E3158" s="13">
        <v>0.45300000000000001</v>
      </c>
    </row>
    <row r="3159" spans="1:6">
      <c r="A3159" s="5">
        <f t="shared" si="97"/>
        <v>632</v>
      </c>
      <c r="B3159" s="6">
        <v>5</v>
      </c>
      <c r="C3159" s="7">
        <f t="shared" si="98"/>
        <v>632.41666666666663</v>
      </c>
      <c r="D3159" s="13">
        <v>0.443</v>
      </c>
      <c r="E3159" s="13">
        <v>0.442</v>
      </c>
    </row>
    <row r="3160" spans="1:6">
      <c r="A3160" s="5">
        <f t="shared" si="97"/>
        <v>632</v>
      </c>
      <c r="B3160" s="6">
        <v>7.5</v>
      </c>
      <c r="C3160" s="7">
        <f t="shared" si="98"/>
        <v>632.625</v>
      </c>
      <c r="D3160" s="13">
        <v>0.437</v>
      </c>
      <c r="E3160" s="13">
        <v>0.45</v>
      </c>
    </row>
    <row r="3161" spans="1:6">
      <c r="A3161" s="5">
        <f t="shared" si="97"/>
        <v>632</v>
      </c>
      <c r="B3161" s="6">
        <v>10</v>
      </c>
      <c r="C3161" s="7">
        <f t="shared" si="98"/>
        <v>632.83333333333337</v>
      </c>
    </row>
    <row r="3162" spans="1:6">
      <c r="A3162" s="5">
        <f t="shared" si="97"/>
        <v>633</v>
      </c>
      <c r="B3162" s="6">
        <v>0</v>
      </c>
      <c r="C3162" s="7">
        <f t="shared" si="98"/>
        <v>633</v>
      </c>
      <c r="D3162" s="13">
        <v>0.34399999999999997</v>
      </c>
      <c r="E3162" s="13">
        <v>0.48199999999999998</v>
      </c>
    </row>
    <row r="3163" spans="1:6">
      <c r="A3163" s="5">
        <f t="shared" si="97"/>
        <v>633</v>
      </c>
      <c r="B3163" s="6">
        <v>2.5</v>
      </c>
      <c r="C3163" s="7">
        <f t="shared" si="98"/>
        <v>633.20833333333337</v>
      </c>
    </row>
    <row r="3164" spans="1:6" s="8" customFormat="1" ht="15.75" thickBot="1">
      <c r="A3164" s="8">
        <f t="shared" si="97"/>
        <v>633</v>
      </c>
      <c r="B3164" s="9">
        <v>4</v>
      </c>
      <c r="C3164" s="10">
        <f t="shared" si="98"/>
        <v>633.33333333333337</v>
      </c>
      <c r="D3164" s="14">
        <v>0.497</v>
      </c>
      <c r="E3164" s="14">
        <v>0.48</v>
      </c>
      <c r="F3164" s="16"/>
    </row>
    <row r="3165" spans="1:6">
      <c r="A3165" s="5">
        <f t="shared" si="97"/>
        <v>633</v>
      </c>
      <c r="B3165" s="6">
        <v>7.5</v>
      </c>
      <c r="C3165" s="7">
        <f t="shared" si="98"/>
        <v>633.625</v>
      </c>
    </row>
    <row r="3166" spans="1:6">
      <c r="A3166" s="5">
        <f t="shared" si="97"/>
        <v>633</v>
      </c>
      <c r="B3166" s="6">
        <v>10</v>
      </c>
      <c r="C3166" s="7">
        <f t="shared" si="98"/>
        <v>633.83333333333337</v>
      </c>
    </row>
    <row r="3167" spans="1:6">
      <c r="A3167" s="5">
        <f t="shared" si="97"/>
        <v>634</v>
      </c>
      <c r="B3167" s="6">
        <v>0</v>
      </c>
      <c r="C3167" s="7">
        <f t="shared" si="98"/>
        <v>634</v>
      </c>
    </row>
    <row r="3168" spans="1:6">
      <c r="A3168" s="5">
        <f t="shared" si="97"/>
        <v>634</v>
      </c>
      <c r="B3168" s="6">
        <v>2.5</v>
      </c>
      <c r="C3168" s="7">
        <f t="shared" si="98"/>
        <v>634.20833333333337</v>
      </c>
    </row>
    <row r="3169" spans="1:3">
      <c r="A3169" s="5">
        <f t="shared" si="97"/>
        <v>634</v>
      </c>
      <c r="B3169" s="6">
        <v>5</v>
      </c>
      <c r="C3169" s="7">
        <f t="shared" si="98"/>
        <v>634.41666666666663</v>
      </c>
    </row>
    <row r="3170" spans="1:3">
      <c r="A3170" s="5">
        <f t="shared" si="97"/>
        <v>634</v>
      </c>
      <c r="B3170" s="6">
        <v>7.5</v>
      </c>
      <c r="C3170" s="7">
        <f t="shared" si="98"/>
        <v>634.625</v>
      </c>
    </row>
    <row r="3171" spans="1:3">
      <c r="A3171" s="5">
        <f t="shared" si="97"/>
        <v>634</v>
      </c>
      <c r="B3171" s="6">
        <v>10</v>
      </c>
      <c r="C3171" s="7">
        <f t="shared" si="98"/>
        <v>634.83333333333337</v>
      </c>
    </row>
    <row r="3172" spans="1:3">
      <c r="A3172" s="5">
        <f t="shared" si="97"/>
        <v>635</v>
      </c>
      <c r="B3172" s="6">
        <v>0</v>
      </c>
      <c r="C3172" s="7">
        <f t="shared" si="98"/>
        <v>635</v>
      </c>
    </row>
    <row r="3173" spans="1:3">
      <c r="A3173" s="5">
        <f t="shared" si="97"/>
        <v>635</v>
      </c>
      <c r="B3173" s="6">
        <v>2.5</v>
      </c>
      <c r="C3173" s="7">
        <f t="shared" si="98"/>
        <v>635.20833333333337</v>
      </c>
    </row>
    <row r="3174" spans="1:3">
      <c r="A3174" s="5">
        <f t="shared" si="97"/>
        <v>635</v>
      </c>
      <c r="B3174" s="6">
        <v>5</v>
      </c>
      <c r="C3174" s="7">
        <f t="shared" si="98"/>
        <v>635.41666666666663</v>
      </c>
    </row>
    <row r="3175" spans="1:3">
      <c r="A3175" s="5">
        <f t="shared" si="97"/>
        <v>635</v>
      </c>
      <c r="B3175" s="6">
        <v>7.5</v>
      </c>
      <c r="C3175" s="7">
        <f t="shared" si="98"/>
        <v>635.625</v>
      </c>
    </row>
    <row r="3176" spans="1:3">
      <c r="A3176" s="5">
        <f t="shared" si="97"/>
        <v>635</v>
      </c>
      <c r="B3176" s="6">
        <v>10</v>
      </c>
      <c r="C3176" s="7">
        <f t="shared" si="98"/>
        <v>635.83333333333337</v>
      </c>
    </row>
    <row r="3177" spans="1:3">
      <c r="A3177" s="5">
        <f t="shared" si="97"/>
        <v>636</v>
      </c>
      <c r="B3177" s="6">
        <v>0</v>
      </c>
      <c r="C3177" s="7">
        <f t="shared" si="98"/>
        <v>636</v>
      </c>
    </row>
    <row r="3178" spans="1:3">
      <c r="A3178" s="5">
        <f t="shared" si="97"/>
        <v>636</v>
      </c>
      <c r="B3178" s="6">
        <v>2.5</v>
      </c>
      <c r="C3178" s="7">
        <f t="shared" si="98"/>
        <v>636.20833333333337</v>
      </c>
    </row>
    <row r="3179" spans="1:3">
      <c r="A3179" s="5">
        <f t="shared" si="97"/>
        <v>636</v>
      </c>
      <c r="B3179" s="6">
        <v>5</v>
      </c>
      <c r="C3179" s="7">
        <f t="shared" si="98"/>
        <v>636.41666666666663</v>
      </c>
    </row>
    <row r="3180" spans="1:3">
      <c r="A3180" s="5">
        <f t="shared" si="97"/>
        <v>636</v>
      </c>
      <c r="B3180" s="6">
        <v>7.5</v>
      </c>
      <c r="C3180" s="7">
        <f t="shared" si="98"/>
        <v>636.625</v>
      </c>
    </row>
    <row r="3181" spans="1:3">
      <c r="A3181" s="5">
        <f t="shared" si="97"/>
        <v>636</v>
      </c>
      <c r="B3181" s="6">
        <v>10</v>
      </c>
      <c r="C3181" s="7">
        <f t="shared" si="98"/>
        <v>636.83333333333337</v>
      </c>
    </row>
    <row r="3182" spans="1:3">
      <c r="A3182" s="5">
        <f t="shared" si="97"/>
        <v>637</v>
      </c>
      <c r="B3182" s="6">
        <v>0</v>
      </c>
      <c r="C3182" s="7">
        <f t="shared" si="98"/>
        <v>637</v>
      </c>
    </row>
    <row r="3183" spans="1:3">
      <c r="A3183" s="5">
        <f t="shared" si="97"/>
        <v>637</v>
      </c>
      <c r="B3183" s="6">
        <v>2.5</v>
      </c>
      <c r="C3183" s="7">
        <f t="shared" si="98"/>
        <v>637.20833333333337</v>
      </c>
    </row>
    <row r="3184" spans="1:3">
      <c r="A3184" s="5">
        <f t="shared" si="97"/>
        <v>637</v>
      </c>
      <c r="B3184" s="6">
        <v>5</v>
      </c>
      <c r="C3184" s="7">
        <f t="shared" si="98"/>
        <v>637.41666666666663</v>
      </c>
    </row>
    <row r="3185" spans="1:3">
      <c r="A3185" s="5">
        <f t="shared" ref="A3185:A3248" si="99">IF(B3185=0,A3184+1,A3184)</f>
        <v>637</v>
      </c>
      <c r="B3185" s="6">
        <v>7.5</v>
      </c>
      <c r="C3185" s="7">
        <f t="shared" si="98"/>
        <v>637.625</v>
      </c>
    </row>
    <row r="3186" spans="1:3">
      <c r="A3186" s="5">
        <f t="shared" si="99"/>
        <v>637</v>
      </c>
      <c r="B3186" s="6">
        <v>10</v>
      </c>
      <c r="C3186" s="7">
        <f t="shared" si="98"/>
        <v>637.83333333333337</v>
      </c>
    </row>
    <row r="3187" spans="1:3">
      <c r="A3187" s="5">
        <f t="shared" si="99"/>
        <v>638</v>
      </c>
      <c r="B3187" s="6">
        <v>0</v>
      </c>
      <c r="C3187" s="7">
        <f t="shared" si="98"/>
        <v>638</v>
      </c>
    </row>
    <row r="3188" spans="1:3">
      <c r="A3188" s="5">
        <f t="shared" si="99"/>
        <v>638</v>
      </c>
      <c r="B3188" s="6">
        <v>2.5</v>
      </c>
      <c r="C3188" s="7">
        <f t="shared" si="98"/>
        <v>638.20833333333337</v>
      </c>
    </row>
    <row r="3189" spans="1:3">
      <c r="A3189" s="5">
        <f t="shared" si="99"/>
        <v>638</v>
      </c>
      <c r="B3189" s="6">
        <v>5</v>
      </c>
      <c r="C3189" s="7">
        <f t="shared" si="98"/>
        <v>638.41666666666663</v>
      </c>
    </row>
    <row r="3190" spans="1:3">
      <c r="A3190" s="5">
        <f t="shared" si="99"/>
        <v>638</v>
      </c>
      <c r="B3190" s="6">
        <v>7.5</v>
      </c>
      <c r="C3190" s="7">
        <f t="shared" si="98"/>
        <v>638.625</v>
      </c>
    </row>
    <row r="3191" spans="1:3">
      <c r="A3191" s="5">
        <f t="shared" si="99"/>
        <v>638</v>
      </c>
      <c r="B3191" s="6">
        <v>10</v>
      </c>
      <c r="C3191" s="7">
        <f t="shared" si="98"/>
        <v>638.83333333333337</v>
      </c>
    </row>
    <row r="3192" spans="1:3">
      <c r="A3192" s="5">
        <f t="shared" si="99"/>
        <v>639</v>
      </c>
      <c r="B3192" s="6">
        <v>0</v>
      </c>
      <c r="C3192" s="7">
        <f t="shared" si="98"/>
        <v>639</v>
      </c>
    </row>
    <row r="3193" spans="1:3">
      <c r="A3193" s="5">
        <f t="shared" si="99"/>
        <v>639</v>
      </c>
      <c r="B3193" s="6">
        <v>2.5</v>
      </c>
      <c r="C3193" s="7">
        <f t="shared" si="98"/>
        <v>639.20833333333337</v>
      </c>
    </row>
    <row r="3194" spans="1:3">
      <c r="A3194" s="5">
        <f t="shared" si="99"/>
        <v>639</v>
      </c>
      <c r="B3194" s="6">
        <v>5</v>
      </c>
      <c r="C3194" s="7">
        <f t="shared" si="98"/>
        <v>639.41666666666663</v>
      </c>
    </row>
    <row r="3195" spans="1:3">
      <c r="A3195" s="5">
        <f t="shared" si="99"/>
        <v>639</v>
      </c>
      <c r="B3195" s="6">
        <v>7.5</v>
      </c>
      <c r="C3195" s="7">
        <f t="shared" si="98"/>
        <v>639.625</v>
      </c>
    </row>
    <row r="3196" spans="1:3">
      <c r="A3196" s="5">
        <f t="shared" si="99"/>
        <v>639</v>
      </c>
      <c r="B3196" s="6">
        <v>10</v>
      </c>
      <c r="C3196" s="7">
        <f t="shared" si="98"/>
        <v>639.83333333333337</v>
      </c>
    </row>
    <row r="3197" spans="1:3">
      <c r="A3197" s="5">
        <f t="shared" si="99"/>
        <v>640</v>
      </c>
      <c r="B3197" s="6">
        <v>0</v>
      </c>
      <c r="C3197" s="7">
        <f t="shared" si="98"/>
        <v>640</v>
      </c>
    </row>
    <row r="3198" spans="1:3">
      <c r="A3198" s="5">
        <f t="shared" si="99"/>
        <v>640</v>
      </c>
      <c r="B3198" s="6">
        <v>2.5</v>
      </c>
      <c r="C3198" s="7">
        <f t="shared" si="98"/>
        <v>640.20833333333337</v>
      </c>
    </row>
    <row r="3199" spans="1:3">
      <c r="A3199" s="5">
        <f t="shared" si="99"/>
        <v>640</v>
      </c>
      <c r="B3199" s="6">
        <v>5</v>
      </c>
      <c r="C3199" s="7">
        <f t="shared" si="98"/>
        <v>640.41666666666663</v>
      </c>
    </row>
    <row r="3200" spans="1:3">
      <c r="A3200" s="5">
        <f t="shared" si="99"/>
        <v>640</v>
      </c>
      <c r="B3200" s="6">
        <v>7.5</v>
      </c>
      <c r="C3200" s="7">
        <f t="shared" si="98"/>
        <v>640.625</v>
      </c>
    </row>
    <row r="3201" spans="1:10">
      <c r="A3201" s="5">
        <f t="shared" si="99"/>
        <v>640</v>
      </c>
      <c r="B3201" s="6">
        <v>10</v>
      </c>
      <c r="C3201" s="7">
        <f t="shared" si="98"/>
        <v>640.83333333333337</v>
      </c>
    </row>
    <row r="3202" spans="1:10">
      <c r="A3202" s="5">
        <f t="shared" si="99"/>
        <v>641</v>
      </c>
      <c r="B3202" s="6">
        <v>0</v>
      </c>
      <c r="C3202" s="7">
        <f t="shared" si="98"/>
        <v>641</v>
      </c>
    </row>
    <row r="3203" spans="1:10">
      <c r="A3203" s="5">
        <f t="shared" si="99"/>
        <v>641</v>
      </c>
      <c r="B3203" s="6">
        <v>2.5</v>
      </c>
      <c r="C3203" s="7">
        <f t="shared" ref="C3203:C3266" si="100">B3203/12+A3203</f>
        <v>641.20833333333337</v>
      </c>
    </row>
    <row r="3204" spans="1:10">
      <c r="A3204" s="5">
        <f t="shared" si="99"/>
        <v>641</v>
      </c>
      <c r="B3204" s="6">
        <v>5</v>
      </c>
      <c r="C3204" s="7">
        <f t="shared" si="100"/>
        <v>641.41666666666663</v>
      </c>
    </row>
    <row r="3205" spans="1:10">
      <c r="A3205" s="5">
        <f t="shared" si="99"/>
        <v>641</v>
      </c>
      <c r="B3205" s="6">
        <v>7.5</v>
      </c>
      <c r="C3205" s="7">
        <f t="shared" si="100"/>
        <v>641.625</v>
      </c>
    </row>
    <row r="3206" spans="1:10">
      <c r="A3206" s="5">
        <f t="shared" si="99"/>
        <v>641</v>
      </c>
      <c r="B3206" s="6">
        <v>10</v>
      </c>
      <c r="C3206" s="7">
        <f t="shared" si="100"/>
        <v>641.83333333333337</v>
      </c>
    </row>
    <row r="3207" spans="1:10">
      <c r="A3207" s="5">
        <f t="shared" si="99"/>
        <v>642</v>
      </c>
      <c r="B3207" s="6">
        <v>0</v>
      </c>
      <c r="C3207" s="7">
        <f t="shared" si="100"/>
        <v>642</v>
      </c>
    </row>
    <row r="3208" spans="1:10" s="8" customFormat="1" ht="15.75" thickBot="1">
      <c r="A3208" s="8">
        <f t="shared" si="99"/>
        <v>642</v>
      </c>
      <c r="B3208" s="9">
        <v>2.5</v>
      </c>
      <c r="C3208" s="10">
        <f t="shared" si="100"/>
        <v>642.20833333333337</v>
      </c>
      <c r="D3208" s="14"/>
      <c r="E3208" s="14"/>
      <c r="F3208" s="16"/>
    </row>
    <row r="3209" spans="1:10" ht="30">
      <c r="A3209" s="5">
        <f t="shared" si="99"/>
        <v>642</v>
      </c>
      <c r="B3209" s="6">
        <v>5</v>
      </c>
      <c r="C3209" s="7">
        <f t="shared" si="100"/>
        <v>642.41666666666663</v>
      </c>
      <c r="D3209" s="13">
        <v>0.53300000000000003</v>
      </c>
      <c r="E3209" s="13">
        <v>0.54500000000000004</v>
      </c>
      <c r="F3209" s="39" t="s">
        <v>13</v>
      </c>
      <c r="G3209" s="40" t="s">
        <v>11</v>
      </c>
      <c r="H3209" s="40">
        <v>5</v>
      </c>
      <c r="I3209" s="40">
        <v>73</v>
      </c>
      <c r="J3209" s="11">
        <v>41082</v>
      </c>
    </row>
    <row r="3210" spans="1:10">
      <c r="A3210" s="5">
        <f t="shared" si="99"/>
        <v>642</v>
      </c>
      <c r="B3210" s="6">
        <v>7.5</v>
      </c>
      <c r="C3210" s="7">
        <f t="shared" si="100"/>
        <v>642.625</v>
      </c>
      <c r="D3210" s="13">
        <v>0.73299999999999998</v>
      </c>
      <c r="E3210" s="13">
        <v>0.56200000000000006</v>
      </c>
    </row>
    <row r="3211" spans="1:10">
      <c r="A3211" s="5">
        <f t="shared" si="99"/>
        <v>642</v>
      </c>
      <c r="B3211" s="6">
        <v>10</v>
      </c>
      <c r="C3211" s="7">
        <f t="shared" si="100"/>
        <v>642.83333333333337</v>
      </c>
      <c r="D3211" s="13">
        <v>0.80700000000000005</v>
      </c>
      <c r="E3211" s="13">
        <v>1.1100000000000001</v>
      </c>
    </row>
    <row r="3212" spans="1:10">
      <c r="A3212" s="5">
        <f t="shared" si="99"/>
        <v>643</v>
      </c>
      <c r="B3212" s="6">
        <v>0</v>
      </c>
      <c r="C3212" s="7">
        <f t="shared" si="100"/>
        <v>643</v>
      </c>
      <c r="D3212" s="13">
        <v>0.53400000000000003</v>
      </c>
      <c r="E3212" s="13">
        <v>0.54800000000000004</v>
      </c>
    </row>
    <row r="3213" spans="1:10">
      <c r="A3213" s="5">
        <f t="shared" si="99"/>
        <v>643</v>
      </c>
      <c r="B3213" s="6">
        <v>2.5</v>
      </c>
      <c r="C3213" s="7">
        <f t="shared" si="100"/>
        <v>643.20833333333337</v>
      </c>
      <c r="D3213" s="13">
        <v>0.52400000000000002</v>
      </c>
      <c r="E3213" s="13">
        <v>0.50800000000000001</v>
      </c>
    </row>
    <row r="3214" spans="1:10">
      <c r="A3214" s="5">
        <f t="shared" si="99"/>
        <v>643</v>
      </c>
      <c r="B3214" s="6">
        <v>5</v>
      </c>
      <c r="C3214" s="7">
        <f t="shared" si="100"/>
        <v>643.41666666666663</v>
      </c>
      <c r="D3214" s="13">
        <v>0.51500000000000001</v>
      </c>
      <c r="E3214" s="13">
        <v>0.53200000000000003</v>
      </c>
    </row>
    <row r="3215" spans="1:10">
      <c r="A3215" s="5">
        <f t="shared" si="99"/>
        <v>643</v>
      </c>
      <c r="B3215" s="6">
        <v>7.5</v>
      </c>
      <c r="C3215" s="7">
        <f t="shared" si="100"/>
        <v>643.625</v>
      </c>
      <c r="D3215" s="13">
        <v>0.46400000000000002</v>
      </c>
      <c r="E3215" s="13">
        <v>0.47099999999999997</v>
      </c>
    </row>
    <row r="3216" spans="1:10">
      <c r="A3216" s="5">
        <f t="shared" si="99"/>
        <v>643</v>
      </c>
      <c r="B3216" s="6">
        <v>10</v>
      </c>
      <c r="C3216" s="7">
        <f t="shared" si="100"/>
        <v>643.83333333333337</v>
      </c>
      <c r="D3216" s="13">
        <v>0.91400000000000003</v>
      </c>
      <c r="E3216" s="13">
        <v>0.73499999999999999</v>
      </c>
    </row>
    <row r="3217" spans="1:5">
      <c r="A3217" s="5">
        <f t="shared" si="99"/>
        <v>644</v>
      </c>
      <c r="B3217" s="6">
        <v>0</v>
      </c>
      <c r="C3217" s="7">
        <f t="shared" si="100"/>
        <v>644</v>
      </c>
      <c r="D3217" s="13">
        <v>0.69399999999999995</v>
      </c>
      <c r="E3217" s="13">
        <v>0.67700000000000005</v>
      </c>
    </row>
    <row r="3218" spans="1:5">
      <c r="A3218" s="5">
        <f t="shared" si="99"/>
        <v>644</v>
      </c>
      <c r="B3218" s="6">
        <v>2.5</v>
      </c>
      <c r="C3218" s="7">
        <f t="shared" si="100"/>
        <v>644.20833333333337</v>
      </c>
      <c r="D3218" s="13">
        <v>0.98399999999999999</v>
      </c>
      <c r="E3218" s="13">
        <v>1.29</v>
      </c>
    </row>
    <row r="3219" spans="1:5">
      <c r="A3219" s="5">
        <f t="shared" si="99"/>
        <v>644</v>
      </c>
      <c r="B3219" s="6">
        <v>5</v>
      </c>
      <c r="C3219" s="7">
        <f t="shared" si="100"/>
        <v>644.41666666666663</v>
      </c>
      <c r="D3219" s="13">
        <v>0.93700000000000006</v>
      </c>
      <c r="E3219" s="13">
        <v>1.33</v>
      </c>
    </row>
    <row r="3220" spans="1:5">
      <c r="A3220" s="5">
        <f t="shared" si="99"/>
        <v>644</v>
      </c>
      <c r="B3220" s="6">
        <v>7.5</v>
      </c>
      <c r="C3220" s="7">
        <f t="shared" si="100"/>
        <v>644.625</v>
      </c>
      <c r="D3220" s="13">
        <v>0.72399999999999998</v>
      </c>
      <c r="E3220" s="13">
        <v>0.79500000000000004</v>
      </c>
    </row>
    <row r="3221" spans="1:5">
      <c r="A3221" s="5">
        <f t="shared" si="99"/>
        <v>644</v>
      </c>
      <c r="B3221" s="6">
        <v>10</v>
      </c>
      <c r="C3221" s="7">
        <f t="shared" si="100"/>
        <v>644.83333333333337</v>
      </c>
      <c r="D3221" s="13">
        <v>0.71899999999999997</v>
      </c>
      <c r="E3221" s="13">
        <v>0.68400000000000005</v>
      </c>
    </row>
    <row r="3222" spans="1:5">
      <c r="A3222" s="5">
        <f t="shared" si="99"/>
        <v>645</v>
      </c>
      <c r="B3222" s="6">
        <v>0</v>
      </c>
      <c r="C3222" s="7">
        <f t="shared" si="100"/>
        <v>645</v>
      </c>
      <c r="D3222" s="13">
        <v>0.70799999999999996</v>
      </c>
      <c r="E3222" s="13">
        <v>0.77700000000000002</v>
      </c>
    </row>
    <row r="3223" spans="1:5">
      <c r="A3223" s="5">
        <f t="shared" si="99"/>
        <v>645</v>
      </c>
      <c r="B3223" s="6">
        <v>2.5</v>
      </c>
      <c r="C3223" s="7">
        <f t="shared" si="100"/>
        <v>645.20833333333337</v>
      </c>
      <c r="D3223" s="13">
        <v>0.57799999999999996</v>
      </c>
      <c r="E3223" s="13">
        <v>0.63100000000000001</v>
      </c>
    </row>
    <row r="3224" spans="1:5">
      <c r="A3224" s="5">
        <f t="shared" si="99"/>
        <v>645</v>
      </c>
      <c r="B3224" s="6">
        <v>5</v>
      </c>
      <c r="C3224" s="7">
        <f t="shared" si="100"/>
        <v>645.41666666666663</v>
      </c>
      <c r="D3224" s="13">
        <v>1.9</v>
      </c>
      <c r="E3224" s="13">
        <v>0.73599999999999999</v>
      </c>
    </row>
    <row r="3225" spans="1:5">
      <c r="A3225" s="5">
        <f t="shared" si="99"/>
        <v>645</v>
      </c>
      <c r="B3225" s="6">
        <v>7.5</v>
      </c>
      <c r="C3225" s="7">
        <f t="shared" si="100"/>
        <v>645.625</v>
      </c>
      <c r="D3225" s="13">
        <v>0.91400000000000003</v>
      </c>
      <c r="E3225" s="13">
        <v>1.61</v>
      </c>
    </row>
    <row r="3226" spans="1:5">
      <c r="A3226" s="5">
        <f t="shared" si="99"/>
        <v>645</v>
      </c>
      <c r="B3226" s="6">
        <v>10</v>
      </c>
      <c r="C3226" s="7">
        <f t="shared" si="100"/>
        <v>645.83333333333337</v>
      </c>
      <c r="D3226" s="13">
        <v>0.73099999999999998</v>
      </c>
      <c r="E3226" s="13">
        <v>0.81</v>
      </c>
    </row>
    <row r="3227" spans="1:5">
      <c r="A3227" s="5">
        <f t="shared" si="99"/>
        <v>646</v>
      </c>
      <c r="B3227" s="6">
        <v>0</v>
      </c>
      <c r="C3227" s="7">
        <f t="shared" si="100"/>
        <v>646</v>
      </c>
      <c r="D3227" s="13">
        <v>0.86699999999999999</v>
      </c>
      <c r="E3227" s="13">
        <v>1.32</v>
      </c>
    </row>
    <row r="3228" spans="1:5">
      <c r="A3228" s="5">
        <f t="shared" si="99"/>
        <v>646</v>
      </c>
      <c r="B3228" s="6">
        <v>2.5</v>
      </c>
      <c r="C3228" s="7">
        <f t="shared" si="100"/>
        <v>646.20833333333337</v>
      </c>
      <c r="D3228" s="13">
        <v>1.64</v>
      </c>
      <c r="E3228" s="13">
        <v>1.27</v>
      </c>
    </row>
    <row r="3229" spans="1:5">
      <c r="A3229" s="5">
        <f t="shared" si="99"/>
        <v>646</v>
      </c>
      <c r="B3229" s="6">
        <v>5</v>
      </c>
      <c r="C3229" s="7">
        <f t="shared" si="100"/>
        <v>646.41666666666663</v>
      </c>
      <c r="D3229" s="13">
        <v>1.97</v>
      </c>
      <c r="E3229" s="13">
        <v>1.54</v>
      </c>
    </row>
    <row r="3230" spans="1:5">
      <c r="A3230" s="5">
        <f t="shared" si="99"/>
        <v>646</v>
      </c>
      <c r="B3230" s="6">
        <v>7.5</v>
      </c>
      <c r="C3230" s="7">
        <f t="shared" si="100"/>
        <v>646.625</v>
      </c>
      <c r="D3230" s="13">
        <v>1.51</v>
      </c>
      <c r="E3230" s="13">
        <v>1.06</v>
      </c>
    </row>
    <row r="3231" spans="1:5">
      <c r="A3231" s="5">
        <f t="shared" si="99"/>
        <v>646</v>
      </c>
      <c r="B3231" s="6">
        <v>10</v>
      </c>
      <c r="C3231" s="7">
        <f t="shared" si="100"/>
        <v>646.83333333333337</v>
      </c>
      <c r="D3231" s="13">
        <v>1.1100000000000001</v>
      </c>
      <c r="E3231" s="13">
        <v>0.94099999999999995</v>
      </c>
    </row>
    <row r="3232" spans="1:5">
      <c r="A3232" s="5">
        <f t="shared" si="99"/>
        <v>647</v>
      </c>
      <c r="B3232" s="6">
        <v>0</v>
      </c>
      <c r="C3232" s="7">
        <f t="shared" si="100"/>
        <v>647</v>
      </c>
      <c r="D3232" s="13">
        <v>1.49</v>
      </c>
      <c r="E3232" s="13">
        <v>1.54</v>
      </c>
    </row>
    <row r="3233" spans="1:5">
      <c r="A3233" s="5">
        <f t="shared" si="99"/>
        <v>647</v>
      </c>
      <c r="B3233" s="6">
        <v>2.5</v>
      </c>
      <c r="C3233" s="7">
        <f t="shared" si="100"/>
        <v>647.20833333333337</v>
      </c>
      <c r="D3233" s="13">
        <v>1.88</v>
      </c>
      <c r="E3233" s="13">
        <v>3.83</v>
      </c>
    </row>
    <row r="3234" spans="1:5">
      <c r="A3234" s="5">
        <f t="shared" si="99"/>
        <v>647</v>
      </c>
      <c r="B3234" s="6">
        <v>5</v>
      </c>
      <c r="C3234" s="7">
        <f t="shared" si="100"/>
        <v>647.41666666666663</v>
      </c>
      <c r="D3234" s="13">
        <v>2.5099999999999998</v>
      </c>
      <c r="E3234" s="13">
        <v>3.8</v>
      </c>
    </row>
    <row r="3235" spans="1:5">
      <c r="A3235" s="5">
        <f t="shared" si="99"/>
        <v>647</v>
      </c>
      <c r="B3235" s="6">
        <v>7.5</v>
      </c>
      <c r="C3235" s="7">
        <f t="shared" si="100"/>
        <v>647.625</v>
      </c>
      <c r="D3235" s="13">
        <v>1.65</v>
      </c>
      <c r="E3235" s="13">
        <v>1.67</v>
      </c>
    </row>
    <row r="3236" spans="1:5">
      <c r="A3236" s="5">
        <f t="shared" si="99"/>
        <v>647</v>
      </c>
      <c r="B3236" s="6">
        <v>10</v>
      </c>
      <c r="C3236" s="7">
        <f t="shared" si="100"/>
        <v>647.83333333333337</v>
      </c>
      <c r="D3236" s="13">
        <v>1.21</v>
      </c>
      <c r="E3236" s="13">
        <v>1.38</v>
      </c>
    </row>
    <row r="3237" spans="1:5">
      <c r="A3237" s="5">
        <f t="shared" si="99"/>
        <v>648</v>
      </c>
      <c r="B3237" s="6">
        <v>0</v>
      </c>
      <c r="C3237" s="7">
        <f t="shared" si="100"/>
        <v>648</v>
      </c>
      <c r="D3237" s="13">
        <v>0.70299999999999996</v>
      </c>
      <c r="E3237" s="13">
        <v>1.06</v>
      </c>
    </row>
    <row r="3238" spans="1:5">
      <c r="A3238" s="5">
        <f t="shared" si="99"/>
        <v>648</v>
      </c>
      <c r="B3238" s="6">
        <v>2.5</v>
      </c>
      <c r="C3238" s="7">
        <f t="shared" si="100"/>
        <v>648.20833333333337</v>
      </c>
      <c r="D3238" s="13">
        <v>0.54400000000000004</v>
      </c>
      <c r="E3238" s="13">
        <v>0.92400000000000004</v>
      </c>
    </row>
    <row r="3239" spans="1:5">
      <c r="A3239" s="5">
        <f t="shared" si="99"/>
        <v>648</v>
      </c>
      <c r="B3239" s="6">
        <v>5</v>
      </c>
      <c r="C3239" s="7">
        <f t="shared" si="100"/>
        <v>648.41666666666663</v>
      </c>
      <c r="D3239" s="13">
        <v>0.57299999999999995</v>
      </c>
      <c r="E3239" s="13">
        <v>1.03</v>
      </c>
    </row>
    <row r="3240" spans="1:5">
      <c r="A3240" s="5">
        <f t="shared" si="99"/>
        <v>648</v>
      </c>
      <c r="B3240" s="6">
        <v>7.5</v>
      </c>
      <c r="C3240" s="7">
        <f t="shared" si="100"/>
        <v>648.625</v>
      </c>
      <c r="D3240" s="13">
        <v>0.46</v>
      </c>
      <c r="E3240" s="13">
        <v>0.47199999999999998</v>
      </c>
    </row>
    <row r="3241" spans="1:5">
      <c r="A3241" s="5">
        <f t="shared" si="99"/>
        <v>648</v>
      </c>
      <c r="B3241" s="6">
        <v>10</v>
      </c>
      <c r="C3241" s="7">
        <f t="shared" si="100"/>
        <v>648.83333333333337</v>
      </c>
      <c r="D3241" s="13">
        <v>1.75</v>
      </c>
      <c r="E3241" s="13">
        <v>0.66300000000000003</v>
      </c>
    </row>
    <row r="3242" spans="1:5">
      <c r="A3242" s="5">
        <f t="shared" si="99"/>
        <v>649</v>
      </c>
      <c r="B3242" s="6">
        <v>0</v>
      </c>
      <c r="C3242" s="7">
        <f t="shared" si="100"/>
        <v>649</v>
      </c>
      <c r="D3242" s="13">
        <v>9.3699999999999992</v>
      </c>
      <c r="E3242" s="13">
        <v>1.06</v>
      </c>
    </row>
    <row r="3243" spans="1:5">
      <c r="A3243" s="5">
        <f t="shared" si="99"/>
        <v>649</v>
      </c>
      <c r="B3243" s="6">
        <v>2.5</v>
      </c>
      <c r="C3243" s="7">
        <f t="shared" si="100"/>
        <v>649.20833333333337</v>
      </c>
      <c r="D3243" s="13">
        <v>5.36</v>
      </c>
      <c r="E3243" s="13">
        <v>2.76</v>
      </c>
    </row>
    <row r="3244" spans="1:5">
      <c r="A3244" s="5">
        <f t="shared" si="99"/>
        <v>649</v>
      </c>
      <c r="B3244" s="6">
        <v>5</v>
      </c>
      <c r="C3244" s="7">
        <f t="shared" si="100"/>
        <v>649.41666666666663</v>
      </c>
      <c r="D3244" s="13">
        <v>0.87</v>
      </c>
      <c r="E3244" s="13">
        <v>2.87</v>
      </c>
    </row>
    <row r="3245" spans="1:5">
      <c r="A3245" s="5">
        <f t="shared" si="99"/>
        <v>649</v>
      </c>
      <c r="B3245" s="6">
        <v>7.5</v>
      </c>
      <c r="C3245" s="7">
        <f t="shared" si="100"/>
        <v>649.625</v>
      </c>
      <c r="D3245" s="13">
        <v>8.77</v>
      </c>
      <c r="E3245" s="13">
        <v>1.71</v>
      </c>
    </row>
    <row r="3246" spans="1:5">
      <c r="A3246" s="5">
        <f t="shared" si="99"/>
        <v>649</v>
      </c>
      <c r="B3246" s="6">
        <v>10</v>
      </c>
      <c r="C3246" s="7">
        <f t="shared" si="100"/>
        <v>649.83333333333337</v>
      </c>
      <c r="D3246" s="13">
        <v>12.7</v>
      </c>
      <c r="E3246" s="13">
        <v>9.5500000000000007</v>
      </c>
    </row>
    <row r="3247" spans="1:5">
      <c r="A3247" s="5">
        <f t="shared" si="99"/>
        <v>650</v>
      </c>
      <c r="B3247" s="6">
        <v>0</v>
      </c>
      <c r="C3247" s="7">
        <f t="shared" si="100"/>
        <v>650</v>
      </c>
      <c r="D3247" s="13">
        <v>7.81</v>
      </c>
      <c r="E3247" s="13">
        <v>8.2799999999999994</v>
      </c>
    </row>
    <row r="3248" spans="1:5">
      <c r="A3248" s="5">
        <f t="shared" si="99"/>
        <v>650</v>
      </c>
      <c r="B3248" s="6">
        <v>2.5</v>
      </c>
      <c r="C3248" s="7">
        <f t="shared" si="100"/>
        <v>650.20833333333337</v>
      </c>
      <c r="D3248" s="13">
        <v>1.52</v>
      </c>
      <c r="E3248" s="13">
        <v>1.35</v>
      </c>
    </row>
    <row r="3249" spans="1:5">
      <c r="A3249" s="5">
        <f t="shared" ref="A3249:A3312" si="101">IF(B3249=0,A3248+1,A3248)</f>
        <v>650</v>
      </c>
      <c r="B3249" s="6">
        <v>5</v>
      </c>
      <c r="C3249" s="7">
        <f t="shared" si="100"/>
        <v>650.41666666666663</v>
      </c>
      <c r="D3249" s="13">
        <v>0.95299999999999996</v>
      </c>
      <c r="E3249" s="13">
        <v>0.82899999999999996</v>
      </c>
    </row>
    <row r="3250" spans="1:5">
      <c r="A3250" s="5">
        <f t="shared" si="101"/>
        <v>650</v>
      </c>
      <c r="B3250" s="6">
        <v>7.5</v>
      </c>
      <c r="C3250" s="7">
        <f t="shared" si="100"/>
        <v>650.625</v>
      </c>
      <c r="D3250" s="13">
        <v>0.64300000000000002</v>
      </c>
      <c r="E3250" s="13">
        <v>0.66900000000000004</v>
      </c>
    </row>
    <row r="3251" spans="1:5">
      <c r="A3251" s="5">
        <f t="shared" si="101"/>
        <v>650</v>
      </c>
      <c r="B3251" s="6">
        <v>10</v>
      </c>
      <c r="C3251" s="7">
        <f t="shared" si="100"/>
        <v>650.83333333333337</v>
      </c>
      <c r="D3251" s="13">
        <v>0.54600000000000004</v>
      </c>
      <c r="E3251" s="13">
        <v>0.89700000000000002</v>
      </c>
    </row>
    <row r="3252" spans="1:5">
      <c r="A3252" s="5">
        <f t="shared" si="101"/>
        <v>651</v>
      </c>
      <c r="B3252" s="6">
        <v>0</v>
      </c>
      <c r="C3252" s="7">
        <f t="shared" si="100"/>
        <v>651</v>
      </c>
      <c r="D3252" s="13">
        <v>0.624</v>
      </c>
      <c r="E3252" s="13">
        <v>0.71499999999999997</v>
      </c>
    </row>
    <row r="3253" spans="1:5">
      <c r="A3253" s="5">
        <f t="shared" si="101"/>
        <v>651</v>
      </c>
      <c r="B3253" s="6">
        <v>2.5</v>
      </c>
      <c r="C3253" s="7">
        <f t="shared" si="100"/>
        <v>651.20833333333337</v>
      </c>
      <c r="D3253" s="13">
        <v>0.74299999999999999</v>
      </c>
      <c r="E3253" s="13">
        <v>0.83699999999999997</v>
      </c>
    </row>
    <row r="3254" spans="1:5">
      <c r="A3254" s="5">
        <f t="shared" si="101"/>
        <v>651</v>
      </c>
      <c r="B3254" s="6">
        <v>5</v>
      </c>
      <c r="C3254" s="7">
        <f t="shared" si="100"/>
        <v>651.41666666666663</v>
      </c>
      <c r="D3254" s="13">
        <v>0.68</v>
      </c>
      <c r="E3254" s="13">
        <v>0.91</v>
      </c>
    </row>
    <row r="3255" spans="1:5">
      <c r="A3255" s="5">
        <f t="shared" si="101"/>
        <v>651</v>
      </c>
      <c r="B3255" s="6">
        <v>7.5</v>
      </c>
      <c r="C3255" s="7">
        <f t="shared" si="100"/>
        <v>651.625</v>
      </c>
      <c r="D3255" s="13">
        <v>1.24</v>
      </c>
      <c r="E3255" s="13">
        <v>0.78600000000000003</v>
      </c>
    </row>
    <row r="3256" spans="1:5">
      <c r="A3256" s="5">
        <f t="shared" si="101"/>
        <v>651</v>
      </c>
      <c r="B3256" s="6">
        <v>10</v>
      </c>
      <c r="C3256" s="7">
        <f t="shared" si="100"/>
        <v>651.83333333333337</v>
      </c>
      <c r="D3256" s="13">
        <v>2.35</v>
      </c>
      <c r="E3256" s="13">
        <v>1.89</v>
      </c>
    </row>
    <row r="3257" spans="1:5">
      <c r="A3257" s="5">
        <f t="shared" si="101"/>
        <v>652</v>
      </c>
      <c r="B3257" s="6">
        <v>0</v>
      </c>
      <c r="C3257" s="7">
        <f t="shared" si="100"/>
        <v>652</v>
      </c>
    </row>
    <row r="3258" spans="1:5">
      <c r="A3258" s="5">
        <f t="shared" si="101"/>
        <v>652</v>
      </c>
      <c r="B3258" s="6">
        <v>2.5</v>
      </c>
      <c r="C3258" s="7">
        <f t="shared" si="100"/>
        <v>652.20833333333337</v>
      </c>
    </row>
    <row r="3259" spans="1:5">
      <c r="A3259" s="5">
        <f t="shared" si="101"/>
        <v>652</v>
      </c>
      <c r="B3259" s="6">
        <v>5</v>
      </c>
      <c r="C3259" s="7">
        <f t="shared" si="100"/>
        <v>652.41666666666663</v>
      </c>
    </row>
    <row r="3260" spans="1:5">
      <c r="A3260" s="5">
        <f t="shared" si="101"/>
        <v>652</v>
      </c>
      <c r="B3260" s="6">
        <v>7.5</v>
      </c>
      <c r="C3260" s="7">
        <f t="shared" si="100"/>
        <v>652.625</v>
      </c>
    </row>
    <row r="3261" spans="1:5">
      <c r="A3261" s="5">
        <f t="shared" si="101"/>
        <v>652</v>
      </c>
      <c r="B3261" s="6">
        <v>10</v>
      </c>
      <c r="C3261" s="7">
        <f t="shared" si="100"/>
        <v>652.83333333333337</v>
      </c>
    </row>
    <row r="3262" spans="1:5">
      <c r="A3262" s="5">
        <f t="shared" si="101"/>
        <v>653</v>
      </c>
      <c r="B3262" s="6">
        <v>0</v>
      </c>
      <c r="C3262" s="7">
        <f t="shared" si="100"/>
        <v>653</v>
      </c>
    </row>
    <row r="3263" spans="1:5">
      <c r="A3263" s="5">
        <f t="shared" si="101"/>
        <v>653</v>
      </c>
      <c r="B3263" s="6">
        <v>2.5</v>
      </c>
      <c r="C3263" s="7">
        <f t="shared" si="100"/>
        <v>653.20833333333337</v>
      </c>
    </row>
    <row r="3264" spans="1:5">
      <c r="A3264" s="5">
        <f t="shared" si="101"/>
        <v>653</v>
      </c>
      <c r="B3264" s="6">
        <v>5</v>
      </c>
      <c r="C3264" s="7">
        <f t="shared" si="100"/>
        <v>653.41666666666663</v>
      </c>
    </row>
    <row r="3265" spans="1:3">
      <c r="A3265" s="5">
        <f t="shared" si="101"/>
        <v>653</v>
      </c>
      <c r="B3265" s="6">
        <v>7.5</v>
      </c>
      <c r="C3265" s="7">
        <f t="shared" si="100"/>
        <v>653.625</v>
      </c>
    </row>
    <row r="3266" spans="1:3">
      <c r="A3266" s="5">
        <f t="shared" si="101"/>
        <v>653</v>
      </c>
      <c r="B3266" s="6">
        <v>10</v>
      </c>
      <c r="C3266" s="7">
        <f t="shared" si="100"/>
        <v>653.83333333333337</v>
      </c>
    </row>
    <row r="3267" spans="1:3">
      <c r="A3267" s="5">
        <f t="shared" si="101"/>
        <v>654</v>
      </c>
      <c r="B3267" s="6">
        <v>0</v>
      </c>
      <c r="C3267" s="7">
        <f t="shared" ref="C3267:C3330" si="102">B3267/12+A3267</f>
        <v>654</v>
      </c>
    </row>
    <row r="3268" spans="1:3">
      <c r="A3268" s="5">
        <f t="shared" si="101"/>
        <v>654</v>
      </c>
      <c r="B3268" s="6">
        <v>2.5</v>
      </c>
      <c r="C3268" s="7">
        <f t="shared" si="102"/>
        <v>654.20833333333337</v>
      </c>
    </row>
    <row r="3269" spans="1:3">
      <c r="A3269" s="5">
        <f t="shared" si="101"/>
        <v>654</v>
      </c>
      <c r="B3269" s="6">
        <v>5</v>
      </c>
      <c r="C3269" s="7">
        <f t="shared" si="102"/>
        <v>654.41666666666663</v>
      </c>
    </row>
    <row r="3270" spans="1:3">
      <c r="A3270" s="5">
        <f t="shared" si="101"/>
        <v>654</v>
      </c>
      <c r="B3270" s="6">
        <v>7.5</v>
      </c>
      <c r="C3270" s="7">
        <f t="shared" si="102"/>
        <v>654.625</v>
      </c>
    </row>
    <row r="3271" spans="1:3">
      <c r="A3271" s="5">
        <f t="shared" si="101"/>
        <v>654</v>
      </c>
      <c r="B3271" s="6">
        <v>10</v>
      </c>
      <c r="C3271" s="7">
        <f t="shared" si="102"/>
        <v>654.83333333333337</v>
      </c>
    </row>
    <row r="3272" spans="1:3">
      <c r="A3272" s="5">
        <f t="shared" si="101"/>
        <v>655</v>
      </c>
      <c r="B3272" s="6">
        <v>0</v>
      </c>
      <c r="C3272" s="7">
        <f t="shared" si="102"/>
        <v>655</v>
      </c>
    </row>
    <row r="3273" spans="1:3">
      <c r="A3273" s="5">
        <f t="shared" si="101"/>
        <v>655</v>
      </c>
      <c r="B3273" s="6">
        <v>2.5</v>
      </c>
      <c r="C3273" s="7">
        <f t="shared" si="102"/>
        <v>655.20833333333337</v>
      </c>
    </row>
    <row r="3274" spans="1:3">
      <c r="A3274" s="5">
        <f t="shared" si="101"/>
        <v>655</v>
      </c>
      <c r="B3274" s="6">
        <v>5</v>
      </c>
      <c r="C3274" s="7">
        <f t="shared" si="102"/>
        <v>655.41666666666663</v>
      </c>
    </row>
    <row r="3275" spans="1:3">
      <c r="A3275" s="5">
        <f t="shared" si="101"/>
        <v>655</v>
      </c>
      <c r="B3275" s="6">
        <v>7.5</v>
      </c>
      <c r="C3275" s="7">
        <f t="shared" si="102"/>
        <v>655.625</v>
      </c>
    </row>
    <row r="3276" spans="1:3">
      <c r="A3276" s="5">
        <f t="shared" si="101"/>
        <v>655</v>
      </c>
      <c r="B3276" s="6">
        <v>10</v>
      </c>
      <c r="C3276" s="7">
        <f t="shared" si="102"/>
        <v>655.83333333333337</v>
      </c>
    </row>
    <row r="3277" spans="1:3">
      <c r="A3277" s="5">
        <f t="shared" si="101"/>
        <v>656</v>
      </c>
      <c r="B3277" s="6">
        <v>0</v>
      </c>
      <c r="C3277" s="7">
        <f t="shared" si="102"/>
        <v>656</v>
      </c>
    </row>
    <row r="3278" spans="1:3">
      <c r="A3278" s="5">
        <f t="shared" si="101"/>
        <v>656</v>
      </c>
      <c r="B3278" s="6">
        <v>2.5</v>
      </c>
      <c r="C3278" s="7">
        <f t="shared" si="102"/>
        <v>656.20833333333337</v>
      </c>
    </row>
    <row r="3279" spans="1:3">
      <c r="A3279" s="5">
        <f t="shared" si="101"/>
        <v>656</v>
      </c>
      <c r="B3279" s="6">
        <v>5</v>
      </c>
      <c r="C3279" s="7">
        <f t="shared" si="102"/>
        <v>656.41666666666663</v>
      </c>
    </row>
    <row r="3280" spans="1:3">
      <c r="A3280" s="5">
        <f t="shared" si="101"/>
        <v>656</v>
      </c>
      <c r="B3280" s="6">
        <v>7.5</v>
      </c>
      <c r="C3280" s="7">
        <f t="shared" si="102"/>
        <v>656.625</v>
      </c>
    </row>
    <row r="3281" spans="1:3">
      <c r="A3281" s="5">
        <f t="shared" si="101"/>
        <v>656</v>
      </c>
      <c r="B3281" s="6">
        <v>10</v>
      </c>
      <c r="C3281" s="7">
        <f t="shared" si="102"/>
        <v>656.83333333333337</v>
      </c>
    </row>
    <row r="3282" spans="1:3">
      <c r="A3282" s="5">
        <f t="shared" si="101"/>
        <v>657</v>
      </c>
      <c r="B3282" s="6">
        <v>0</v>
      </c>
      <c r="C3282" s="7">
        <f t="shared" si="102"/>
        <v>657</v>
      </c>
    </row>
    <row r="3283" spans="1:3">
      <c r="A3283" s="5">
        <f t="shared" si="101"/>
        <v>657</v>
      </c>
      <c r="B3283" s="6">
        <v>2.5</v>
      </c>
      <c r="C3283" s="7">
        <f t="shared" si="102"/>
        <v>657.20833333333337</v>
      </c>
    </row>
    <row r="3284" spans="1:3">
      <c r="A3284" s="5">
        <f t="shared" si="101"/>
        <v>657</v>
      </c>
      <c r="B3284" s="6">
        <v>5</v>
      </c>
      <c r="C3284" s="7">
        <f t="shared" si="102"/>
        <v>657.41666666666663</v>
      </c>
    </row>
    <row r="3285" spans="1:3">
      <c r="A3285" s="5">
        <f t="shared" si="101"/>
        <v>657</v>
      </c>
      <c r="B3285" s="6">
        <v>7.5</v>
      </c>
      <c r="C3285" s="7">
        <f t="shared" si="102"/>
        <v>657.625</v>
      </c>
    </row>
    <row r="3286" spans="1:3">
      <c r="A3286" s="5">
        <f t="shared" si="101"/>
        <v>657</v>
      </c>
      <c r="B3286" s="6">
        <v>10</v>
      </c>
      <c r="C3286" s="7">
        <f t="shared" si="102"/>
        <v>657.83333333333337</v>
      </c>
    </row>
    <row r="3287" spans="1:3">
      <c r="A3287" s="5">
        <f t="shared" si="101"/>
        <v>658</v>
      </c>
      <c r="B3287" s="6">
        <v>0</v>
      </c>
      <c r="C3287" s="7">
        <f t="shared" si="102"/>
        <v>658</v>
      </c>
    </row>
    <row r="3288" spans="1:3">
      <c r="A3288" s="5">
        <f t="shared" si="101"/>
        <v>658</v>
      </c>
      <c r="B3288" s="6">
        <v>2.5</v>
      </c>
      <c r="C3288" s="7">
        <f t="shared" si="102"/>
        <v>658.20833333333337</v>
      </c>
    </row>
    <row r="3289" spans="1:3">
      <c r="A3289" s="5">
        <f t="shared" si="101"/>
        <v>658</v>
      </c>
      <c r="B3289" s="6">
        <v>5</v>
      </c>
      <c r="C3289" s="7">
        <f t="shared" si="102"/>
        <v>658.41666666666663</v>
      </c>
    </row>
    <row r="3290" spans="1:3">
      <c r="A3290" s="5">
        <f t="shared" si="101"/>
        <v>658</v>
      </c>
      <c r="B3290" s="6">
        <v>7.5</v>
      </c>
      <c r="C3290" s="7">
        <f t="shared" si="102"/>
        <v>658.625</v>
      </c>
    </row>
    <row r="3291" spans="1:3">
      <c r="A3291" s="5">
        <f t="shared" si="101"/>
        <v>658</v>
      </c>
      <c r="B3291" s="6">
        <v>10</v>
      </c>
      <c r="C3291" s="7">
        <f t="shared" si="102"/>
        <v>658.83333333333337</v>
      </c>
    </row>
    <row r="3292" spans="1:3">
      <c r="A3292" s="5">
        <f t="shared" si="101"/>
        <v>659</v>
      </c>
      <c r="B3292" s="6">
        <v>0</v>
      </c>
      <c r="C3292" s="7">
        <f t="shared" si="102"/>
        <v>659</v>
      </c>
    </row>
    <row r="3293" spans="1:3">
      <c r="A3293" s="5">
        <f t="shared" si="101"/>
        <v>659</v>
      </c>
      <c r="B3293" s="6">
        <v>2.5</v>
      </c>
      <c r="C3293" s="7">
        <f t="shared" si="102"/>
        <v>659.20833333333337</v>
      </c>
    </row>
    <row r="3294" spans="1:3">
      <c r="A3294" s="5">
        <f t="shared" si="101"/>
        <v>659</v>
      </c>
      <c r="B3294" s="6">
        <v>5</v>
      </c>
      <c r="C3294" s="7">
        <f t="shared" si="102"/>
        <v>659.41666666666663</v>
      </c>
    </row>
    <row r="3295" spans="1:3">
      <c r="A3295" s="5">
        <f t="shared" si="101"/>
        <v>659</v>
      </c>
      <c r="B3295" s="6">
        <v>7.5</v>
      </c>
      <c r="C3295" s="7">
        <f t="shared" si="102"/>
        <v>659.625</v>
      </c>
    </row>
    <row r="3296" spans="1:3">
      <c r="A3296" s="5">
        <f t="shared" si="101"/>
        <v>659</v>
      </c>
      <c r="B3296" s="6">
        <v>10</v>
      </c>
      <c r="C3296" s="7">
        <f t="shared" si="102"/>
        <v>659.83333333333337</v>
      </c>
    </row>
    <row r="3297" spans="1:10">
      <c r="A3297" s="5">
        <f t="shared" si="101"/>
        <v>660</v>
      </c>
      <c r="B3297" s="6">
        <v>0</v>
      </c>
      <c r="C3297" s="7">
        <f t="shared" si="102"/>
        <v>660</v>
      </c>
    </row>
    <row r="3298" spans="1:10">
      <c r="A3298" s="5">
        <f t="shared" si="101"/>
        <v>660</v>
      </c>
      <c r="B3298" s="6">
        <v>2.5</v>
      </c>
      <c r="C3298" s="7">
        <f t="shared" si="102"/>
        <v>660.20833333333337</v>
      </c>
    </row>
    <row r="3299" spans="1:10">
      <c r="A3299" s="5">
        <f t="shared" si="101"/>
        <v>660</v>
      </c>
      <c r="B3299" s="6">
        <v>5</v>
      </c>
      <c r="C3299" s="7">
        <f t="shared" si="102"/>
        <v>660.41666666666663</v>
      </c>
    </row>
    <row r="3300" spans="1:10">
      <c r="A3300" s="5">
        <f t="shared" si="101"/>
        <v>660</v>
      </c>
      <c r="B3300" s="6">
        <v>7.5</v>
      </c>
      <c r="C3300" s="7">
        <f t="shared" si="102"/>
        <v>660.625</v>
      </c>
    </row>
    <row r="3301" spans="1:10">
      <c r="A3301" s="5">
        <f t="shared" si="101"/>
        <v>660</v>
      </c>
      <c r="B3301" s="6">
        <v>10</v>
      </c>
      <c r="C3301" s="7">
        <f t="shared" si="102"/>
        <v>660.83333333333337</v>
      </c>
    </row>
    <row r="3302" spans="1:10">
      <c r="A3302" s="5">
        <f t="shared" si="101"/>
        <v>661</v>
      </c>
      <c r="B3302" s="6">
        <v>0</v>
      </c>
      <c r="C3302" s="7">
        <f t="shared" si="102"/>
        <v>661</v>
      </c>
    </row>
    <row r="3303" spans="1:10">
      <c r="A3303" s="5">
        <f t="shared" si="101"/>
        <v>661</v>
      </c>
      <c r="B3303" s="6">
        <v>2.5</v>
      </c>
      <c r="C3303" s="7">
        <f t="shared" si="102"/>
        <v>661.20833333333337</v>
      </c>
    </row>
    <row r="3304" spans="1:10" s="8" customFormat="1" ht="15.75" thickBot="1">
      <c r="A3304" s="8">
        <f t="shared" si="101"/>
        <v>661</v>
      </c>
      <c r="B3304" s="9">
        <v>5</v>
      </c>
      <c r="C3304" s="10">
        <f t="shared" si="102"/>
        <v>661.41666666666663</v>
      </c>
      <c r="D3304" s="14"/>
      <c r="E3304" s="14"/>
      <c r="F3304" s="16"/>
    </row>
    <row r="3305" spans="1:10" ht="30">
      <c r="A3305" s="5">
        <f t="shared" si="101"/>
        <v>661</v>
      </c>
      <c r="B3305" s="6">
        <v>7.5</v>
      </c>
      <c r="C3305" s="7">
        <f t="shared" si="102"/>
        <v>661.625</v>
      </c>
      <c r="D3305" s="13">
        <v>0.40100000000000002</v>
      </c>
      <c r="E3305" s="13">
        <v>0.36499999999999999</v>
      </c>
      <c r="F3305" s="28" t="s">
        <v>13</v>
      </c>
      <c r="G3305" s="5" t="s">
        <v>11</v>
      </c>
      <c r="H3305" s="5">
        <v>5</v>
      </c>
      <c r="I3305" s="5">
        <v>75</v>
      </c>
      <c r="J3305" s="11">
        <v>41080</v>
      </c>
    </row>
    <row r="3306" spans="1:10">
      <c r="A3306" s="5">
        <f t="shared" si="101"/>
        <v>661</v>
      </c>
      <c r="B3306" s="6">
        <v>10</v>
      </c>
      <c r="C3306" s="7">
        <f t="shared" si="102"/>
        <v>661.83333333333337</v>
      </c>
      <c r="D3306" s="13">
        <v>0.42099999999999999</v>
      </c>
      <c r="E3306" s="13">
        <v>0.39900000000000002</v>
      </c>
    </row>
    <row r="3307" spans="1:10">
      <c r="A3307" s="5">
        <f t="shared" si="101"/>
        <v>662</v>
      </c>
      <c r="B3307" s="6">
        <v>0</v>
      </c>
      <c r="C3307" s="7">
        <f t="shared" si="102"/>
        <v>662</v>
      </c>
      <c r="D3307" s="13">
        <v>0.35199999999999998</v>
      </c>
      <c r="E3307" s="13">
        <v>0.36299999999999999</v>
      </c>
    </row>
    <row r="3308" spans="1:10">
      <c r="A3308" s="5">
        <f t="shared" si="101"/>
        <v>662</v>
      </c>
      <c r="B3308" s="6">
        <v>2.5</v>
      </c>
      <c r="C3308" s="7">
        <f t="shared" si="102"/>
        <v>662.20833333333337</v>
      </c>
      <c r="D3308" s="13">
        <v>0.372</v>
      </c>
      <c r="E3308" s="13">
        <v>0.39300000000000002</v>
      </c>
    </row>
    <row r="3309" spans="1:10">
      <c r="A3309" s="5">
        <f t="shared" si="101"/>
        <v>662</v>
      </c>
      <c r="B3309" s="6">
        <v>5</v>
      </c>
      <c r="C3309" s="7">
        <f t="shared" si="102"/>
        <v>662.41666666666663</v>
      </c>
      <c r="D3309" s="13">
        <v>0.48899999999999999</v>
      </c>
      <c r="E3309" s="13">
        <v>0.621</v>
      </c>
    </row>
    <row r="3310" spans="1:10">
      <c r="A3310" s="5">
        <f t="shared" si="101"/>
        <v>662</v>
      </c>
      <c r="B3310" s="6">
        <v>7.5</v>
      </c>
      <c r="C3310" s="7">
        <f t="shared" si="102"/>
        <v>662.625</v>
      </c>
      <c r="D3310" s="13">
        <v>1.61</v>
      </c>
      <c r="E3310" s="13">
        <v>1.37</v>
      </c>
    </row>
    <row r="3311" spans="1:10">
      <c r="A3311" s="5">
        <f t="shared" si="101"/>
        <v>662</v>
      </c>
      <c r="B3311" s="6">
        <v>10</v>
      </c>
      <c r="C3311" s="7">
        <f t="shared" si="102"/>
        <v>662.83333333333337</v>
      </c>
      <c r="D3311" s="13">
        <v>0.50600000000000001</v>
      </c>
      <c r="E3311" s="13">
        <v>0.56100000000000005</v>
      </c>
    </row>
    <row r="3312" spans="1:10">
      <c r="A3312" s="5">
        <f t="shared" si="101"/>
        <v>663</v>
      </c>
      <c r="B3312" s="6">
        <v>0</v>
      </c>
      <c r="C3312" s="7">
        <f t="shared" si="102"/>
        <v>663</v>
      </c>
      <c r="D3312" s="13">
        <v>0.99299999999999999</v>
      </c>
      <c r="E3312" s="13">
        <v>0.88800000000000001</v>
      </c>
    </row>
    <row r="3313" spans="1:5">
      <c r="A3313" s="5">
        <f t="shared" ref="A3313:A3376" si="103">IF(B3313=0,A3312+1,A3312)</f>
        <v>663</v>
      </c>
      <c r="B3313" s="6">
        <v>2.5</v>
      </c>
      <c r="C3313" s="7">
        <f t="shared" si="102"/>
        <v>663.20833333333337</v>
      </c>
      <c r="D3313" s="13">
        <v>0.42199999999999999</v>
      </c>
      <c r="E3313" s="13">
        <v>0.43</v>
      </c>
    </row>
    <row r="3314" spans="1:5">
      <c r="A3314" s="5">
        <f t="shared" si="103"/>
        <v>663</v>
      </c>
      <c r="B3314" s="6">
        <v>5</v>
      </c>
      <c r="C3314" s="7">
        <f t="shared" si="102"/>
        <v>663.41666666666663</v>
      </c>
      <c r="D3314" s="13">
        <v>0.35199999999999998</v>
      </c>
      <c r="E3314" s="13">
        <v>0.34499999999999997</v>
      </c>
    </row>
    <row r="3315" spans="1:5">
      <c r="A3315" s="5">
        <f t="shared" si="103"/>
        <v>663</v>
      </c>
      <c r="B3315" s="6">
        <v>7.5</v>
      </c>
      <c r="C3315" s="7">
        <f t="shared" si="102"/>
        <v>663.625</v>
      </c>
    </row>
    <row r="3316" spans="1:5">
      <c r="A3316" s="5">
        <f t="shared" si="103"/>
        <v>663</v>
      </c>
      <c r="B3316" s="6">
        <v>10</v>
      </c>
      <c r="C3316" s="7">
        <f t="shared" si="102"/>
        <v>663.83333333333337</v>
      </c>
      <c r="D3316" s="13">
        <v>0.36299999999999999</v>
      </c>
      <c r="E3316" s="13">
        <v>0.41399999999999998</v>
      </c>
    </row>
    <row r="3317" spans="1:5">
      <c r="A3317" s="5">
        <f t="shared" si="103"/>
        <v>664</v>
      </c>
      <c r="B3317" s="6">
        <v>0</v>
      </c>
      <c r="C3317" s="7">
        <f t="shared" si="102"/>
        <v>664</v>
      </c>
      <c r="D3317" s="13">
        <v>0.41299999999999998</v>
      </c>
      <c r="E3317" s="13">
        <v>0.432</v>
      </c>
    </row>
    <row r="3318" spans="1:5">
      <c r="A3318" s="5">
        <f t="shared" si="103"/>
        <v>664</v>
      </c>
      <c r="B3318" s="6">
        <v>2.5</v>
      </c>
      <c r="C3318" s="7">
        <f t="shared" si="102"/>
        <v>664.20833333333337</v>
      </c>
      <c r="D3318" s="13">
        <v>0.41399999999999998</v>
      </c>
      <c r="E3318" s="13">
        <v>0.44700000000000001</v>
      </c>
    </row>
    <row r="3319" spans="1:5">
      <c r="A3319" s="5">
        <f t="shared" si="103"/>
        <v>664</v>
      </c>
      <c r="B3319" s="6">
        <v>5</v>
      </c>
      <c r="C3319" s="7">
        <f t="shared" si="102"/>
        <v>664.41666666666663</v>
      </c>
      <c r="D3319" s="13">
        <v>0.39</v>
      </c>
      <c r="E3319" s="13">
        <v>0.39400000000000002</v>
      </c>
    </row>
    <row r="3320" spans="1:5">
      <c r="A3320" s="5">
        <f t="shared" si="103"/>
        <v>664</v>
      </c>
      <c r="B3320" s="6">
        <v>7.5</v>
      </c>
      <c r="C3320" s="7">
        <f t="shared" si="102"/>
        <v>664.625</v>
      </c>
      <c r="D3320" s="13">
        <v>0.39300000000000002</v>
      </c>
      <c r="E3320" s="13">
        <v>0.40300000000000002</v>
      </c>
    </row>
    <row r="3321" spans="1:5">
      <c r="A3321" s="5">
        <f t="shared" si="103"/>
        <v>664</v>
      </c>
      <c r="B3321" s="6">
        <v>10</v>
      </c>
      <c r="C3321" s="7">
        <f t="shared" si="102"/>
        <v>664.83333333333337</v>
      </c>
      <c r="D3321" s="13">
        <v>0.38600000000000001</v>
      </c>
      <c r="E3321" s="13">
        <v>0.39100000000000001</v>
      </c>
    </row>
    <row r="3322" spans="1:5">
      <c r="A3322" s="5">
        <f t="shared" si="103"/>
        <v>665</v>
      </c>
      <c r="B3322" s="6">
        <v>0</v>
      </c>
      <c r="C3322" s="7">
        <f t="shared" si="102"/>
        <v>665</v>
      </c>
      <c r="D3322" s="13">
        <v>0.41799999999999998</v>
      </c>
      <c r="E3322" s="13">
        <v>0.40400000000000003</v>
      </c>
    </row>
    <row r="3323" spans="1:5">
      <c r="A3323" s="5">
        <f t="shared" si="103"/>
        <v>665</v>
      </c>
      <c r="B3323" s="6">
        <v>2.5</v>
      </c>
      <c r="C3323" s="7">
        <f t="shared" si="102"/>
        <v>665.20833333333337</v>
      </c>
    </row>
    <row r="3324" spans="1:5">
      <c r="A3324" s="5">
        <f t="shared" si="103"/>
        <v>665</v>
      </c>
      <c r="B3324" s="6">
        <v>5</v>
      </c>
      <c r="C3324" s="7">
        <f t="shared" si="102"/>
        <v>665.41666666666663</v>
      </c>
      <c r="D3324" s="13">
        <v>0.40899999999999997</v>
      </c>
      <c r="E3324" s="13">
        <v>0.39</v>
      </c>
    </row>
    <row r="3325" spans="1:5">
      <c r="A3325" s="5">
        <f t="shared" si="103"/>
        <v>665</v>
      </c>
      <c r="B3325" s="6">
        <v>7.5</v>
      </c>
      <c r="C3325" s="7">
        <f t="shared" si="102"/>
        <v>665.625</v>
      </c>
      <c r="D3325" s="13">
        <v>2.13</v>
      </c>
      <c r="E3325" s="13">
        <v>0.54100000000000004</v>
      </c>
    </row>
    <row r="3326" spans="1:5">
      <c r="A3326" s="5">
        <f t="shared" si="103"/>
        <v>665</v>
      </c>
      <c r="B3326" s="6">
        <v>10</v>
      </c>
      <c r="C3326" s="7">
        <f t="shared" si="102"/>
        <v>665.83333333333337</v>
      </c>
      <c r="D3326" s="13">
        <v>4.47</v>
      </c>
      <c r="E3326" s="13">
        <v>3.78</v>
      </c>
    </row>
    <row r="3327" spans="1:5">
      <c r="A3327" s="5">
        <f t="shared" si="103"/>
        <v>666</v>
      </c>
      <c r="B3327" s="6">
        <v>0</v>
      </c>
      <c r="C3327" s="7">
        <f t="shared" si="102"/>
        <v>666</v>
      </c>
      <c r="D3327" s="13">
        <v>1.03</v>
      </c>
      <c r="E3327" s="13">
        <v>3.3</v>
      </c>
    </row>
    <row r="3328" spans="1:5">
      <c r="A3328" s="5">
        <f t="shared" si="103"/>
        <v>666</v>
      </c>
      <c r="B3328" s="6">
        <v>2.5</v>
      </c>
      <c r="C3328" s="7">
        <f t="shared" si="102"/>
        <v>666.20833333333337</v>
      </c>
      <c r="D3328" s="13">
        <v>0.77</v>
      </c>
      <c r="E3328" s="13">
        <v>0.61799999999999999</v>
      </c>
    </row>
    <row r="3329" spans="1:5">
      <c r="A3329" s="5">
        <f t="shared" si="103"/>
        <v>666</v>
      </c>
      <c r="B3329" s="6">
        <v>5</v>
      </c>
      <c r="C3329" s="7">
        <f t="shared" si="102"/>
        <v>666.41666666666663</v>
      </c>
      <c r="D3329" s="13">
        <v>0.432</v>
      </c>
      <c r="E3329" s="13">
        <v>0.45</v>
      </c>
    </row>
    <row r="3330" spans="1:5">
      <c r="A3330" s="5">
        <f t="shared" si="103"/>
        <v>666</v>
      </c>
      <c r="B3330" s="6">
        <v>7.5</v>
      </c>
      <c r="C3330" s="7">
        <f t="shared" si="102"/>
        <v>666.625</v>
      </c>
      <c r="D3330" s="13">
        <v>0.66900000000000004</v>
      </c>
      <c r="E3330" s="13">
        <v>0.72299999999999998</v>
      </c>
    </row>
    <row r="3331" spans="1:5">
      <c r="A3331" s="5">
        <f t="shared" si="103"/>
        <v>666</v>
      </c>
      <c r="B3331" s="6">
        <v>10</v>
      </c>
      <c r="C3331" s="7">
        <f t="shared" ref="C3331:C3394" si="104">B3331/12+A3331</f>
        <v>666.83333333333337</v>
      </c>
      <c r="D3331" s="13">
        <v>1.31</v>
      </c>
      <c r="E3331" s="13">
        <v>0.76400000000000001</v>
      </c>
    </row>
    <row r="3332" spans="1:5">
      <c r="A3332" s="5">
        <f t="shared" si="103"/>
        <v>667</v>
      </c>
      <c r="B3332" s="6">
        <v>0</v>
      </c>
      <c r="C3332" s="7">
        <f t="shared" si="104"/>
        <v>667</v>
      </c>
      <c r="D3332" s="13">
        <v>0.90900000000000003</v>
      </c>
      <c r="E3332" s="13">
        <v>0.76800000000000002</v>
      </c>
    </row>
    <row r="3333" spans="1:5">
      <c r="A3333" s="5">
        <f t="shared" si="103"/>
        <v>667</v>
      </c>
      <c r="B3333" s="6">
        <v>2.5</v>
      </c>
      <c r="C3333" s="7">
        <f t="shared" si="104"/>
        <v>667.20833333333337</v>
      </c>
      <c r="D3333" s="13">
        <v>0.377</v>
      </c>
      <c r="E3333" s="13">
        <v>0.45400000000000001</v>
      </c>
    </row>
    <row r="3334" spans="1:5">
      <c r="A3334" s="5">
        <f t="shared" si="103"/>
        <v>667</v>
      </c>
      <c r="B3334" s="6">
        <v>5</v>
      </c>
      <c r="C3334" s="7">
        <f t="shared" si="104"/>
        <v>667.41666666666663</v>
      </c>
      <c r="D3334" s="13">
        <v>0.45700000000000002</v>
      </c>
      <c r="E3334" s="13">
        <v>0.56699999999999995</v>
      </c>
    </row>
    <row r="3335" spans="1:5">
      <c r="A3335" s="5">
        <f t="shared" si="103"/>
        <v>667</v>
      </c>
      <c r="B3335" s="6">
        <v>7.5</v>
      </c>
      <c r="C3335" s="7">
        <f t="shared" si="104"/>
        <v>667.625</v>
      </c>
      <c r="D3335" s="13">
        <v>0.59599999999999997</v>
      </c>
      <c r="E3335" s="13">
        <v>0.27600000000000002</v>
      </c>
    </row>
    <row r="3336" spans="1:5">
      <c r="A3336" s="5">
        <f t="shared" si="103"/>
        <v>667</v>
      </c>
      <c r="B3336" s="6">
        <v>10</v>
      </c>
      <c r="C3336" s="7">
        <f t="shared" si="104"/>
        <v>667.83333333333337</v>
      </c>
      <c r="D3336" s="13">
        <v>0.54500000000000004</v>
      </c>
      <c r="E3336" s="13">
        <v>0.64</v>
      </c>
    </row>
    <row r="3337" spans="1:5">
      <c r="A3337" s="5">
        <f t="shared" si="103"/>
        <v>668</v>
      </c>
      <c r="B3337" s="6">
        <v>0</v>
      </c>
      <c r="C3337" s="7">
        <f t="shared" si="104"/>
        <v>668</v>
      </c>
      <c r="D3337" s="13">
        <v>0.66800000000000004</v>
      </c>
      <c r="E3337" s="13">
        <v>0.67700000000000005</v>
      </c>
    </row>
    <row r="3338" spans="1:5">
      <c r="A3338" s="5">
        <f t="shared" si="103"/>
        <v>668</v>
      </c>
      <c r="B3338" s="6">
        <v>2.5</v>
      </c>
      <c r="C3338" s="7">
        <f t="shared" si="104"/>
        <v>668.20833333333337</v>
      </c>
      <c r="D3338" s="13">
        <v>0.52800000000000002</v>
      </c>
      <c r="E3338" s="13">
        <v>0.85399999999999998</v>
      </c>
    </row>
    <row r="3339" spans="1:5">
      <c r="A3339" s="5">
        <f t="shared" si="103"/>
        <v>668</v>
      </c>
      <c r="B3339" s="6">
        <v>5</v>
      </c>
      <c r="C3339" s="7">
        <f t="shared" si="104"/>
        <v>668.41666666666663</v>
      </c>
      <c r="D3339" s="13">
        <v>0.49</v>
      </c>
      <c r="E3339" s="13">
        <v>0.52300000000000002</v>
      </c>
    </row>
    <row r="3340" spans="1:5">
      <c r="A3340" s="5">
        <f t="shared" si="103"/>
        <v>668</v>
      </c>
      <c r="B3340" s="6">
        <v>7.5</v>
      </c>
      <c r="C3340" s="7">
        <f t="shared" si="104"/>
        <v>668.625</v>
      </c>
      <c r="D3340" s="13">
        <v>0.38500000000000001</v>
      </c>
      <c r="E3340" s="13">
        <v>0.41199999999999998</v>
      </c>
    </row>
    <row r="3341" spans="1:5">
      <c r="A3341" s="5">
        <f t="shared" si="103"/>
        <v>668</v>
      </c>
      <c r="B3341" s="6">
        <v>10</v>
      </c>
      <c r="C3341" s="7">
        <f t="shared" si="104"/>
        <v>668.83333333333337</v>
      </c>
      <c r="D3341" s="13">
        <v>1.29</v>
      </c>
      <c r="E3341" s="13">
        <v>0.63200000000000001</v>
      </c>
    </row>
    <row r="3342" spans="1:5">
      <c r="A3342" s="5">
        <f t="shared" si="103"/>
        <v>669</v>
      </c>
      <c r="B3342" s="6">
        <v>0</v>
      </c>
      <c r="C3342" s="7">
        <f t="shared" si="104"/>
        <v>669</v>
      </c>
      <c r="D3342" s="13">
        <v>0.64700000000000002</v>
      </c>
      <c r="E3342" s="13">
        <v>0.68600000000000005</v>
      </c>
    </row>
    <row r="3343" spans="1:5">
      <c r="A3343" s="5">
        <f t="shared" si="103"/>
        <v>669</v>
      </c>
      <c r="B3343" s="6">
        <v>2.5</v>
      </c>
      <c r="C3343" s="7">
        <f t="shared" si="104"/>
        <v>669.20833333333337</v>
      </c>
      <c r="D3343" s="13">
        <v>0.433</v>
      </c>
      <c r="E3343" s="13">
        <v>0.67800000000000005</v>
      </c>
    </row>
    <row r="3344" spans="1:5">
      <c r="A3344" s="5">
        <f t="shared" si="103"/>
        <v>669</v>
      </c>
      <c r="B3344" s="6">
        <v>5</v>
      </c>
      <c r="C3344" s="7">
        <f t="shared" si="104"/>
        <v>669.41666666666663</v>
      </c>
      <c r="D3344" s="13">
        <v>0.42299999999999999</v>
      </c>
      <c r="E3344" s="13">
        <v>0.48199999999999998</v>
      </c>
    </row>
    <row r="3345" spans="1:10">
      <c r="A3345" s="5">
        <f t="shared" si="103"/>
        <v>669</v>
      </c>
      <c r="B3345" s="6">
        <v>7.5</v>
      </c>
      <c r="C3345" s="7">
        <f t="shared" si="104"/>
        <v>669.625</v>
      </c>
      <c r="D3345" s="13">
        <v>0.33400000000000002</v>
      </c>
      <c r="E3345" s="13">
        <v>0.36399999999999999</v>
      </c>
    </row>
    <row r="3346" spans="1:10">
      <c r="A3346" s="5">
        <f t="shared" si="103"/>
        <v>669</v>
      </c>
      <c r="B3346" s="6">
        <v>10</v>
      </c>
      <c r="C3346" s="7">
        <f t="shared" si="104"/>
        <v>669.83333333333337</v>
      </c>
      <c r="D3346" s="13">
        <v>0.38</v>
      </c>
      <c r="E3346" s="13">
        <v>0.40400000000000003</v>
      </c>
    </row>
    <row r="3347" spans="1:10">
      <c r="A3347" s="5">
        <f t="shared" si="103"/>
        <v>670</v>
      </c>
      <c r="B3347" s="6">
        <v>0</v>
      </c>
      <c r="C3347" s="7">
        <f t="shared" si="104"/>
        <v>670</v>
      </c>
      <c r="D3347" s="13">
        <v>0.39200000000000002</v>
      </c>
      <c r="E3347" s="13">
        <v>0.41</v>
      </c>
    </row>
    <row r="3348" spans="1:10" s="8" customFormat="1" ht="15.75" thickBot="1">
      <c r="A3348" s="8">
        <f t="shared" si="103"/>
        <v>670</v>
      </c>
      <c r="B3348" s="9">
        <v>2.5</v>
      </c>
      <c r="C3348" s="10">
        <f t="shared" si="104"/>
        <v>670.20833333333337</v>
      </c>
      <c r="D3348" s="14">
        <v>0.378</v>
      </c>
      <c r="E3348" s="14">
        <v>0.36299999999999999</v>
      </c>
      <c r="F3348" s="16"/>
    </row>
    <row r="3349" spans="1:10" ht="60">
      <c r="A3349" s="5">
        <f t="shared" si="103"/>
        <v>670</v>
      </c>
      <c r="B3349" s="6">
        <v>5</v>
      </c>
      <c r="C3349" s="7">
        <f t="shared" si="104"/>
        <v>670.41666666666663</v>
      </c>
      <c r="F3349" s="15" t="s">
        <v>35</v>
      </c>
      <c r="G3349" s="5" t="s">
        <v>11</v>
      </c>
      <c r="H3349" s="5">
        <v>5</v>
      </c>
      <c r="I3349" s="5">
        <v>76</v>
      </c>
      <c r="J3349" s="11">
        <v>41072</v>
      </c>
    </row>
    <row r="3350" spans="1:10">
      <c r="A3350" s="5">
        <f t="shared" si="103"/>
        <v>670</v>
      </c>
      <c r="B3350" s="6">
        <v>7.5</v>
      </c>
      <c r="C3350" s="7">
        <f t="shared" si="104"/>
        <v>670.625</v>
      </c>
      <c r="D3350" s="13">
        <v>0.39800000000000002</v>
      </c>
      <c r="E3350" s="13">
        <v>0.41199999999999998</v>
      </c>
    </row>
    <row r="3351" spans="1:10">
      <c r="A3351" s="5">
        <f t="shared" si="103"/>
        <v>670</v>
      </c>
      <c r="B3351" s="6">
        <v>10</v>
      </c>
      <c r="C3351" s="7">
        <f t="shared" si="104"/>
        <v>670.83333333333337</v>
      </c>
      <c r="D3351" s="13">
        <v>0.42899999999999999</v>
      </c>
      <c r="E3351" s="13">
        <v>0.45600000000000002</v>
      </c>
    </row>
    <row r="3352" spans="1:10">
      <c r="A3352" s="5">
        <f t="shared" si="103"/>
        <v>671</v>
      </c>
      <c r="B3352" s="6">
        <v>0</v>
      </c>
      <c r="C3352" s="7">
        <f t="shared" si="104"/>
        <v>671</v>
      </c>
      <c r="D3352" s="13">
        <v>0.42199999999999999</v>
      </c>
      <c r="E3352" s="13">
        <v>0.432</v>
      </c>
    </row>
    <row r="3353" spans="1:10">
      <c r="A3353" s="5">
        <f t="shared" si="103"/>
        <v>671</v>
      </c>
      <c r="B3353" s="6">
        <v>2.5</v>
      </c>
      <c r="C3353" s="7">
        <f t="shared" si="104"/>
        <v>671.20833333333337</v>
      </c>
      <c r="D3353" s="13">
        <v>0.39300000000000002</v>
      </c>
      <c r="E3353" s="13">
        <v>0.45</v>
      </c>
    </row>
    <row r="3354" spans="1:10">
      <c r="A3354" s="5">
        <f t="shared" si="103"/>
        <v>671</v>
      </c>
      <c r="B3354" s="6">
        <v>5</v>
      </c>
      <c r="C3354" s="7">
        <f t="shared" si="104"/>
        <v>671.41666666666663</v>
      </c>
      <c r="D3354" s="13">
        <v>0.40500000000000003</v>
      </c>
      <c r="E3354" s="13">
        <v>0.438</v>
      </c>
    </row>
    <row r="3355" spans="1:10">
      <c r="A3355" s="5">
        <f t="shared" si="103"/>
        <v>671</v>
      </c>
      <c r="B3355" s="6">
        <v>7.5</v>
      </c>
      <c r="C3355" s="7">
        <f t="shared" si="104"/>
        <v>671.625</v>
      </c>
      <c r="D3355" s="13">
        <v>0.40799999999999997</v>
      </c>
      <c r="E3355" s="13">
        <v>0.39500000000000002</v>
      </c>
    </row>
    <row r="3356" spans="1:10">
      <c r="A3356" s="5">
        <f t="shared" si="103"/>
        <v>671</v>
      </c>
      <c r="B3356" s="6">
        <v>10</v>
      </c>
      <c r="C3356" s="7">
        <f t="shared" si="104"/>
        <v>671.83333333333337</v>
      </c>
      <c r="D3356" s="13">
        <v>0.433</v>
      </c>
      <c r="E3356" s="13">
        <v>0.45700000000000002</v>
      </c>
    </row>
    <row r="3357" spans="1:10">
      <c r="A3357" s="5">
        <f t="shared" si="103"/>
        <v>672</v>
      </c>
      <c r="B3357" s="6">
        <v>0</v>
      </c>
      <c r="C3357" s="7">
        <f t="shared" si="104"/>
        <v>672</v>
      </c>
      <c r="D3357" s="13">
        <v>0.41399999999999998</v>
      </c>
      <c r="E3357" s="13">
        <v>0.42399999999999999</v>
      </c>
    </row>
    <row r="3358" spans="1:10">
      <c r="A3358" s="5">
        <f t="shared" si="103"/>
        <v>672</v>
      </c>
      <c r="B3358" s="6">
        <v>2.5</v>
      </c>
      <c r="C3358" s="7">
        <f t="shared" si="104"/>
        <v>672.20833333333337</v>
      </c>
    </row>
    <row r="3359" spans="1:10">
      <c r="A3359" s="5">
        <f t="shared" si="103"/>
        <v>672</v>
      </c>
      <c r="B3359" s="6">
        <v>5</v>
      </c>
      <c r="C3359" s="7">
        <f t="shared" si="104"/>
        <v>672.41666666666663</v>
      </c>
    </row>
    <row r="3360" spans="1:10">
      <c r="A3360" s="5">
        <f t="shared" si="103"/>
        <v>672</v>
      </c>
      <c r="B3360" s="6">
        <v>7.5</v>
      </c>
      <c r="C3360" s="7">
        <f t="shared" si="104"/>
        <v>672.625</v>
      </c>
      <c r="D3360" s="13">
        <v>0.36699999999999999</v>
      </c>
      <c r="E3360" s="13">
        <v>0.32100000000000001</v>
      </c>
    </row>
    <row r="3361" spans="1:5">
      <c r="A3361" s="5">
        <f t="shared" si="103"/>
        <v>672</v>
      </c>
      <c r="B3361" s="6">
        <v>10</v>
      </c>
      <c r="C3361" s="7">
        <f t="shared" si="104"/>
        <v>672.83333333333337</v>
      </c>
      <c r="D3361" s="13">
        <v>0.40600000000000003</v>
      </c>
      <c r="E3361" s="13">
        <v>0.378</v>
      </c>
    </row>
    <row r="3362" spans="1:5">
      <c r="A3362" s="5">
        <f t="shared" si="103"/>
        <v>673</v>
      </c>
      <c r="B3362" s="6">
        <v>0</v>
      </c>
      <c r="C3362" s="7">
        <f t="shared" si="104"/>
        <v>673</v>
      </c>
      <c r="D3362" s="13">
        <v>0.35199999999999998</v>
      </c>
      <c r="E3362" s="13">
        <v>0.38900000000000001</v>
      </c>
    </row>
    <row r="3363" spans="1:5">
      <c r="A3363" s="5">
        <f t="shared" si="103"/>
        <v>673</v>
      </c>
      <c r="B3363" s="6">
        <v>2.5</v>
      </c>
      <c r="C3363" s="7">
        <f t="shared" si="104"/>
        <v>673.20833333333337</v>
      </c>
      <c r="D3363" s="13">
        <v>0.39800000000000002</v>
      </c>
      <c r="E3363" s="13">
        <v>0.35</v>
      </c>
    </row>
    <row r="3364" spans="1:5">
      <c r="A3364" s="5">
        <f t="shared" si="103"/>
        <v>673</v>
      </c>
      <c r="B3364" s="6">
        <v>5</v>
      </c>
      <c r="C3364" s="7">
        <f t="shared" si="104"/>
        <v>673.41666666666663</v>
      </c>
      <c r="D3364" s="13">
        <v>0.37</v>
      </c>
      <c r="E3364" s="13">
        <v>0.40400000000000003</v>
      </c>
    </row>
    <row r="3365" spans="1:5">
      <c r="A3365" s="5">
        <f t="shared" si="103"/>
        <v>673</v>
      </c>
      <c r="B3365" s="6">
        <v>7.5</v>
      </c>
      <c r="C3365" s="7">
        <f t="shared" si="104"/>
        <v>673.625</v>
      </c>
    </row>
    <row r="3366" spans="1:5">
      <c r="A3366" s="5">
        <f t="shared" si="103"/>
        <v>673</v>
      </c>
      <c r="B3366" s="6">
        <v>10</v>
      </c>
      <c r="C3366" s="7">
        <f t="shared" si="104"/>
        <v>673.83333333333337</v>
      </c>
      <c r="D3366" s="13">
        <v>0.42399999999999999</v>
      </c>
      <c r="E3366" s="13">
        <v>0.38900000000000001</v>
      </c>
    </row>
    <row r="3367" spans="1:5">
      <c r="A3367" s="5">
        <f t="shared" si="103"/>
        <v>674</v>
      </c>
      <c r="B3367" s="6">
        <v>0</v>
      </c>
      <c r="C3367" s="7">
        <f t="shared" si="104"/>
        <v>674</v>
      </c>
      <c r="D3367" s="13">
        <v>0.39900000000000002</v>
      </c>
      <c r="E3367" s="13">
        <v>0.44700000000000001</v>
      </c>
    </row>
    <row r="3368" spans="1:5">
      <c r="A3368" s="5">
        <f t="shared" si="103"/>
        <v>674</v>
      </c>
      <c r="B3368" s="6">
        <v>2.5</v>
      </c>
      <c r="C3368" s="7">
        <f t="shared" si="104"/>
        <v>674.20833333333337</v>
      </c>
      <c r="D3368" s="13">
        <v>0.39600000000000002</v>
      </c>
      <c r="E3368" s="13">
        <v>0.42199999999999999</v>
      </c>
    </row>
    <row r="3369" spans="1:5">
      <c r="A3369" s="5">
        <f t="shared" si="103"/>
        <v>674</v>
      </c>
      <c r="B3369" s="6">
        <v>5</v>
      </c>
      <c r="C3369" s="7">
        <f t="shared" si="104"/>
        <v>674.41666666666663</v>
      </c>
      <c r="D3369" s="13">
        <v>0.436</v>
      </c>
      <c r="E3369" s="13">
        <v>0.46</v>
      </c>
    </row>
    <row r="3370" spans="1:5">
      <c r="A3370" s="5">
        <f t="shared" si="103"/>
        <v>674</v>
      </c>
      <c r="B3370" s="6">
        <v>7.5</v>
      </c>
      <c r="C3370" s="7">
        <f t="shared" si="104"/>
        <v>674.625</v>
      </c>
      <c r="D3370" s="13">
        <v>0.46100000000000002</v>
      </c>
      <c r="E3370" s="13">
        <v>0.46500000000000002</v>
      </c>
    </row>
    <row r="3371" spans="1:5">
      <c r="A3371" s="5">
        <f t="shared" si="103"/>
        <v>674</v>
      </c>
      <c r="B3371" s="6">
        <v>10</v>
      </c>
      <c r="C3371" s="7">
        <f t="shared" si="104"/>
        <v>674.83333333333337</v>
      </c>
      <c r="D3371" s="13">
        <v>0.41399999999999998</v>
      </c>
      <c r="E3371" s="13">
        <v>0.47399999999999998</v>
      </c>
    </row>
    <row r="3372" spans="1:5">
      <c r="A3372" s="5">
        <f t="shared" si="103"/>
        <v>675</v>
      </c>
      <c r="B3372" s="6">
        <v>0</v>
      </c>
      <c r="C3372" s="7">
        <f t="shared" si="104"/>
        <v>675</v>
      </c>
      <c r="D3372" s="13">
        <v>0.56000000000000005</v>
      </c>
      <c r="E3372" s="13">
        <v>0.44800000000000001</v>
      </c>
    </row>
    <row r="3373" spans="1:5">
      <c r="A3373" s="5">
        <f t="shared" si="103"/>
        <v>675</v>
      </c>
      <c r="B3373" s="6">
        <v>2.5</v>
      </c>
      <c r="C3373" s="7">
        <f t="shared" si="104"/>
        <v>675.20833333333337</v>
      </c>
      <c r="D3373" s="13">
        <v>0.97399999999999998</v>
      </c>
      <c r="E3373" s="13">
        <v>0.66400000000000003</v>
      </c>
    </row>
    <row r="3374" spans="1:5">
      <c r="A3374" s="5">
        <f t="shared" si="103"/>
        <v>675</v>
      </c>
      <c r="B3374" s="6">
        <v>5</v>
      </c>
      <c r="C3374" s="7">
        <f t="shared" si="104"/>
        <v>675.41666666666663</v>
      </c>
      <c r="D3374" s="13">
        <v>1.1399999999999999</v>
      </c>
      <c r="E3374" s="13">
        <v>1.06</v>
      </c>
    </row>
    <row r="3375" spans="1:5">
      <c r="A3375" s="5">
        <f t="shared" si="103"/>
        <v>675</v>
      </c>
      <c r="B3375" s="6">
        <v>7.5</v>
      </c>
      <c r="C3375" s="7">
        <f t="shared" si="104"/>
        <v>675.625</v>
      </c>
      <c r="D3375" s="13">
        <v>1.32</v>
      </c>
      <c r="E3375" s="13">
        <v>1.54</v>
      </c>
    </row>
    <row r="3376" spans="1:5">
      <c r="A3376" s="5">
        <f t="shared" si="103"/>
        <v>675</v>
      </c>
      <c r="B3376" s="6">
        <v>10</v>
      </c>
      <c r="C3376" s="7">
        <f t="shared" si="104"/>
        <v>675.83333333333337</v>
      </c>
      <c r="D3376" s="13">
        <v>0.50800000000000001</v>
      </c>
      <c r="E3376" s="13">
        <v>0.41699999999999998</v>
      </c>
    </row>
    <row r="3377" spans="1:5">
      <c r="A3377" s="5">
        <f t="shared" ref="A3377:A3440" si="105">IF(B3377=0,A3376+1,A3376)</f>
        <v>676</v>
      </c>
      <c r="B3377" s="6">
        <v>0</v>
      </c>
      <c r="C3377" s="7">
        <f t="shared" si="104"/>
        <v>676</v>
      </c>
      <c r="D3377" s="13">
        <v>0.441</v>
      </c>
      <c r="E3377" s="13">
        <v>0.44500000000000001</v>
      </c>
    </row>
    <row r="3378" spans="1:5">
      <c r="A3378" s="5">
        <f t="shared" si="105"/>
        <v>676</v>
      </c>
      <c r="B3378" s="6">
        <v>2.5</v>
      </c>
      <c r="C3378" s="7">
        <f t="shared" si="104"/>
        <v>676.20833333333337</v>
      </c>
      <c r="D3378" s="13">
        <v>0.46200000000000002</v>
      </c>
      <c r="E3378" s="13">
        <v>0.443</v>
      </c>
    </row>
    <row r="3379" spans="1:5">
      <c r="A3379" s="5">
        <f t="shared" si="105"/>
        <v>676</v>
      </c>
      <c r="B3379" s="6">
        <v>5</v>
      </c>
      <c r="C3379" s="7">
        <f t="shared" si="104"/>
        <v>676.41666666666663</v>
      </c>
      <c r="D3379" s="13">
        <v>0.49199999999999999</v>
      </c>
      <c r="E3379" s="13">
        <v>0.442</v>
      </c>
    </row>
    <row r="3380" spans="1:5">
      <c r="A3380" s="5">
        <f t="shared" si="105"/>
        <v>676</v>
      </c>
      <c r="B3380" s="6">
        <v>7.5</v>
      </c>
      <c r="C3380" s="7">
        <f t="shared" si="104"/>
        <v>676.625</v>
      </c>
      <c r="D3380" s="13">
        <v>0.54800000000000004</v>
      </c>
      <c r="E3380" s="13">
        <v>0.56899999999999995</v>
      </c>
    </row>
    <row r="3381" spans="1:5">
      <c r="A3381" s="5">
        <f t="shared" si="105"/>
        <v>676</v>
      </c>
      <c r="B3381" s="6">
        <v>10</v>
      </c>
      <c r="C3381" s="7">
        <f t="shared" si="104"/>
        <v>676.83333333333337</v>
      </c>
      <c r="D3381" s="13">
        <v>0.48299999999999998</v>
      </c>
      <c r="E3381" s="13">
        <v>0.52800000000000002</v>
      </c>
    </row>
    <row r="3382" spans="1:5">
      <c r="A3382" s="5">
        <f t="shared" si="105"/>
        <v>677</v>
      </c>
      <c r="B3382" s="6">
        <v>0</v>
      </c>
      <c r="C3382" s="7">
        <f t="shared" si="104"/>
        <v>677</v>
      </c>
      <c r="D3382" s="13">
        <v>0.44600000000000001</v>
      </c>
      <c r="E3382" s="13">
        <v>0.501</v>
      </c>
    </row>
    <row r="3383" spans="1:5">
      <c r="A3383" s="5">
        <f t="shared" si="105"/>
        <v>677</v>
      </c>
      <c r="B3383" s="6">
        <v>2.5</v>
      </c>
      <c r="C3383" s="7">
        <f t="shared" si="104"/>
        <v>677.20833333333337</v>
      </c>
      <c r="D3383" s="13">
        <v>1.07</v>
      </c>
      <c r="E3383" s="13">
        <v>1.27</v>
      </c>
    </row>
    <row r="3384" spans="1:5">
      <c r="A3384" s="5">
        <f t="shared" si="105"/>
        <v>677</v>
      </c>
      <c r="B3384" s="6">
        <v>5</v>
      </c>
      <c r="C3384" s="7">
        <f t="shared" si="104"/>
        <v>677.41666666666663</v>
      </c>
      <c r="D3384" s="13">
        <v>2.34</v>
      </c>
      <c r="E3384" s="13">
        <v>1.68</v>
      </c>
    </row>
    <row r="3385" spans="1:5">
      <c r="A3385" s="5">
        <f t="shared" si="105"/>
        <v>677</v>
      </c>
      <c r="B3385" s="6">
        <v>7.5</v>
      </c>
      <c r="C3385" s="7">
        <f t="shared" si="104"/>
        <v>677.625</v>
      </c>
      <c r="D3385" s="13">
        <v>0.56399999999999995</v>
      </c>
      <c r="E3385" s="13">
        <v>0.52600000000000002</v>
      </c>
    </row>
    <row r="3386" spans="1:5">
      <c r="A3386" s="5">
        <f t="shared" si="105"/>
        <v>677</v>
      </c>
      <c r="B3386" s="6">
        <v>10</v>
      </c>
      <c r="C3386" s="7">
        <f t="shared" si="104"/>
        <v>677.83333333333337</v>
      </c>
      <c r="D3386" s="13">
        <v>1.86</v>
      </c>
      <c r="E3386" s="13">
        <v>1.72</v>
      </c>
    </row>
    <row r="3387" spans="1:5">
      <c r="A3387" s="5">
        <f t="shared" si="105"/>
        <v>678</v>
      </c>
      <c r="B3387" s="6">
        <v>0</v>
      </c>
      <c r="C3387" s="7">
        <f t="shared" si="104"/>
        <v>678</v>
      </c>
      <c r="D3387" s="13">
        <v>1.94</v>
      </c>
      <c r="E3387" s="13">
        <v>2.52</v>
      </c>
    </row>
    <row r="3388" spans="1:5">
      <c r="A3388" s="5">
        <f t="shared" si="105"/>
        <v>678</v>
      </c>
      <c r="B3388" s="6">
        <v>2.5</v>
      </c>
      <c r="C3388" s="7">
        <f t="shared" si="104"/>
        <v>678.20833333333337</v>
      </c>
      <c r="D3388" s="13">
        <v>0.70899999999999996</v>
      </c>
      <c r="E3388" s="13">
        <v>1.28</v>
      </c>
    </row>
    <row r="3389" spans="1:5">
      <c r="A3389" s="5">
        <f t="shared" si="105"/>
        <v>678</v>
      </c>
      <c r="B3389" s="6">
        <v>5</v>
      </c>
      <c r="C3389" s="7">
        <f t="shared" si="104"/>
        <v>678.41666666666663</v>
      </c>
      <c r="D3389" s="13">
        <v>0.45800000000000002</v>
      </c>
      <c r="E3389" s="13">
        <v>0.71</v>
      </c>
    </row>
    <row r="3390" spans="1:5">
      <c r="A3390" s="5">
        <f t="shared" si="105"/>
        <v>678</v>
      </c>
      <c r="B3390" s="6">
        <v>7.5</v>
      </c>
      <c r="C3390" s="7">
        <f t="shared" si="104"/>
        <v>678.625</v>
      </c>
      <c r="D3390" s="13">
        <v>0.52600000000000002</v>
      </c>
      <c r="E3390" s="13">
        <v>0.47</v>
      </c>
    </row>
    <row r="3391" spans="1:5">
      <c r="A3391" s="5">
        <f t="shared" si="105"/>
        <v>678</v>
      </c>
      <c r="B3391" s="6">
        <v>10</v>
      </c>
      <c r="C3391" s="7">
        <f t="shared" si="104"/>
        <v>678.83333333333337</v>
      </c>
      <c r="D3391" s="13">
        <v>0.60899999999999999</v>
      </c>
      <c r="E3391" s="13">
        <v>1.72</v>
      </c>
    </row>
    <row r="3392" spans="1:5">
      <c r="A3392" s="5">
        <f t="shared" si="105"/>
        <v>679</v>
      </c>
      <c r="B3392" s="6">
        <v>0</v>
      </c>
      <c r="C3392" s="7">
        <f t="shared" si="104"/>
        <v>679</v>
      </c>
      <c r="D3392" s="13">
        <v>0.59899999999999998</v>
      </c>
      <c r="E3392" s="13">
        <v>1.34</v>
      </c>
    </row>
    <row r="3393" spans="1:10" s="8" customFormat="1" ht="15.75" thickBot="1">
      <c r="A3393" s="8">
        <f t="shared" si="105"/>
        <v>679</v>
      </c>
      <c r="B3393" s="9">
        <v>2.5</v>
      </c>
      <c r="C3393" s="10">
        <f t="shared" si="104"/>
        <v>679.20833333333337</v>
      </c>
      <c r="D3393" s="14"/>
      <c r="E3393" s="14"/>
      <c r="F3393" s="16"/>
    </row>
    <row r="3394" spans="1:10" ht="30">
      <c r="A3394" s="5">
        <f t="shared" si="105"/>
        <v>679</v>
      </c>
      <c r="B3394" s="6">
        <v>5</v>
      </c>
      <c r="C3394" s="7">
        <f t="shared" si="104"/>
        <v>679.41666666666663</v>
      </c>
      <c r="D3394" s="13">
        <v>0.91900000000000004</v>
      </c>
      <c r="E3394" s="13">
        <v>3.11</v>
      </c>
      <c r="F3394" s="37" t="s">
        <v>13</v>
      </c>
      <c r="G3394" s="38" t="s">
        <v>11</v>
      </c>
      <c r="H3394" s="38">
        <v>5</v>
      </c>
      <c r="I3394" s="38">
        <v>77</v>
      </c>
      <c r="J3394" s="11">
        <v>41081</v>
      </c>
    </row>
    <row r="3395" spans="1:10">
      <c r="A3395" s="5">
        <f t="shared" si="105"/>
        <v>679</v>
      </c>
      <c r="B3395" s="6">
        <v>7.5</v>
      </c>
      <c r="C3395" s="7">
        <f t="shared" ref="C3395:C3458" si="106">B3395/12+A3395</f>
        <v>679.625</v>
      </c>
      <c r="D3395" s="13">
        <v>0.55300000000000005</v>
      </c>
      <c r="E3395" s="13">
        <v>1.25</v>
      </c>
    </row>
    <row r="3396" spans="1:10">
      <c r="A3396" s="5">
        <f t="shared" si="105"/>
        <v>679</v>
      </c>
      <c r="B3396" s="6">
        <v>10</v>
      </c>
      <c r="C3396" s="7">
        <f t="shared" si="106"/>
        <v>679.83333333333337</v>
      </c>
      <c r="D3396" s="13">
        <v>0.60799999999999998</v>
      </c>
      <c r="E3396" s="13">
        <v>1.1299999999999999</v>
      </c>
    </row>
    <row r="3397" spans="1:10">
      <c r="A3397" s="5">
        <f t="shared" si="105"/>
        <v>680</v>
      </c>
      <c r="B3397" s="6">
        <v>0</v>
      </c>
      <c r="C3397" s="7">
        <f t="shared" si="106"/>
        <v>680</v>
      </c>
      <c r="D3397" s="13">
        <v>0.59499999999999997</v>
      </c>
      <c r="E3397" s="13">
        <v>1.22</v>
      </c>
    </row>
    <row r="3398" spans="1:10">
      <c r="A3398" s="5">
        <f t="shared" si="105"/>
        <v>680</v>
      </c>
      <c r="B3398" s="6">
        <v>2.5</v>
      </c>
      <c r="C3398" s="7">
        <f t="shared" si="106"/>
        <v>680.20833333333337</v>
      </c>
      <c r="D3398" s="13">
        <v>1.55</v>
      </c>
      <c r="E3398" s="13">
        <v>2.12</v>
      </c>
    </row>
    <row r="3399" spans="1:10">
      <c r="A3399" s="5">
        <f t="shared" si="105"/>
        <v>680</v>
      </c>
      <c r="B3399" s="6">
        <v>5</v>
      </c>
      <c r="C3399" s="7">
        <f t="shared" si="106"/>
        <v>680.41666666666663</v>
      </c>
      <c r="D3399" s="13">
        <v>2.75</v>
      </c>
      <c r="E3399" s="13">
        <v>2.11</v>
      </c>
    </row>
    <row r="3400" spans="1:10">
      <c r="A3400" s="5">
        <f t="shared" si="105"/>
        <v>680</v>
      </c>
      <c r="B3400" s="6">
        <v>7.5</v>
      </c>
      <c r="C3400" s="7">
        <f t="shared" si="106"/>
        <v>680.625</v>
      </c>
      <c r="D3400" s="13">
        <v>5.54</v>
      </c>
      <c r="E3400" s="13">
        <v>3.63</v>
      </c>
    </row>
    <row r="3401" spans="1:10">
      <c r="A3401" s="5">
        <f t="shared" si="105"/>
        <v>680</v>
      </c>
      <c r="B3401" s="6">
        <v>10</v>
      </c>
      <c r="C3401" s="7">
        <f t="shared" si="106"/>
        <v>680.83333333333337</v>
      </c>
      <c r="D3401" s="13">
        <v>2.37</v>
      </c>
      <c r="E3401" s="13">
        <v>1.61</v>
      </c>
    </row>
    <row r="3402" spans="1:10">
      <c r="A3402" s="5">
        <f t="shared" si="105"/>
        <v>681</v>
      </c>
      <c r="B3402" s="6">
        <v>0</v>
      </c>
      <c r="C3402" s="7">
        <f t="shared" si="106"/>
        <v>681</v>
      </c>
      <c r="D3402" s="13">
        <v>1.94</v>
      </c>
      <c r="E3402" s="13">
        <v>0.90100000000000002</v>
      </c>
    </row>
    <row r="3403" spans="1:10">
      <c r="A3403" s="5">
        <f t="shared" si="105"/>
        <v>681</v>
      </c>
      <c r="B3403" s="6">
        <v>2.5</v>
      </c>
      <c r="C3403" s="7">
        <f t="shared" si="106"/>
        <v>681.20833333333337</v>
      </c>
      <c r="D3403" s="13">
        <v>2.97</v>
      </c>
      <c r="E3403" s="13">
        <v>0.66900000000000004</v>
      </c>
    </row>
    <row r="3404" spans="1:10">
      <c r="A3404" s="5">
        <f t="shared" si="105"/>
        <v>681</v>
      </c>
      <c r="B3404" s="6">
        <v>5</v>
      </c>
      <c r="C3404" s="7">
        <f t="shared" si="106"/>
        <v>681.41666666666663</v>
      </c>
      <c r="D3404" s="13">
        <v>5.0999999999999996</v>
      </c>
      <c r="E3404" s="13">
        <v>0.86099999999999999</v>
      </c>
    </row>
    <row r="3405" spans="1:10">
      <c r="A3405" s="5">
        <f t="shared" si="105"/>
        <v>681</v>
      </c>
      <c r="B3405" s="6">
        <v>7.5</v>
      </c>
      <c r="C3405" s="7">
        <f t="shared" si="106"/>
        <v>681.625</v>
      </c>
      <c r="D3405" s="13">
        <v>4.0199999999999996</v>
      </c>
      <c r="E3405" s="13">
        <v>2.79</v>
      </c>
    </row>
    <row r="3406" spans="1:10">
      <c r="A3406" s="5">
        <f t="shared" si="105"/>
        <v>681</v>
      </c>
      <c r="B3406" s="6">
        <v>10</v>
      </c>
      <c r="C3406" s="7">
        <f t="shared" si="106"/>
        <v>681.83333333333337</v>
      </c>
      <c r="D3406" s="13">
        <v>2.56</v>
      </c>
      <c r="E3406" s="13">
        <v>4.59</v>
      </c>
    </row>
    <row r="3407" spans="1:10">
      <c r="A3407" s="5">
        <f t="shared" si="105"/>
        <v>682</v>
      </c>
      <c r="B3407" s="6">
        <v>0</v>
      </c>
      <c r="C3407" s="7">
        <f t="shared" si="106"/>
        <v>682</v>
      </c>
      <c r="D3407" s="13">
        <v>3.16</v>
      </c>
      <c r="E3407" s="13">
        <v>2.73</v>
      </c>
    </row>
    <row r="3408" spans="1:10">
      <c r="A3408" s="5">
        <f t="shared" si="105"/>
        <v>682</v>
      </c>
      <c r="B3408" s="6">
        <v>2.5</v>
      </c>
      <c r="C3408" s="7">
        <f t="shared" si="106"/>
        <v>682.20833333333337</v>
      </c>
      <c r="D3408" s="13">
        <v>4.97</v>
      </c>
      <c r="E3408" s="13">
        <v>3.73</v>
      </c>
    </row>
    <row r="3409" spans="1:5">
      <c r="A3409" s="5">
        <f t="shared" si="105"/>
        <v>682</v>
      </c>
      <c r="B3409" s="6">
        <v>5</v>
      </c>
      <c r="C3409" s="7">
        <f t="shared" si="106"/>
        <v>682.41666666666663</v>
      </c>
      <c r="D3409" s="13">
        <v>1.88</v>
      </c>
      <c r="E3409" s="13">
        <v>3.1</v>
      </c>
    </row>
    <row r="3410" spans="1:5">
      <c r="A3410" s="5">
        <f t="shared" si="105"/>
        <v>682</v>
      </c>
      <c r="B3410" s="6">
        <v>7.5</v>
      </c>
      <c r="C3410" s="7">
        <f t="shared" si="106"/>
        <v>682.625</v>
      </c>
      <c r="D3410" s="13">
        <v>2.34</v>
      </c>
      <c r="E3410" s="13">
        <v>2.4900000000000002</v>
      </c>
    </row>
    <row r="3411" spans="1:5">
      <c r="A3411" s="5">
        <f t="shared" si="105"/>
        <v>682</v>
      </c>
      <c r="B3411" s="6">
        <v>10</v>
      </c>
      <c r="C3411" s="7">
        <f t="shared" si="106"/>
        <v>682.83333333333337</v>
      </c>
    </row>
    <row r="3412" spans="1:5">
      <c r="A3412" s="5">
        <f t="shared" si="105"/>
        <v>683</v>
      </c>
      <c r="B3412" s="6">
        <v>0</v>
      </c>
      <c r="C3412" s="7">
        <f t="shared" si="106"/>
        <v>683</v>
      </c>
      <c r="D3412" s="13">
        <v>1.41</v>
      </c>
      <c r="E3412" s="13">
        <v>1.54</v>
      </c>
    </row>
    <row r="3413" spans="1:5">
      <c r="A3413" s="5">
        <f t="shared" si="105"/>
        <v>683</v>
      </c>
      <c r="B3413" s="6">
        <v>2.5</v>
      </c>
      <c r="C3413" s="7">
        <f t="shared" si="106"/>
        <v>683.20833333333337</v>
      </c>
      <c r="D3413" s="13">
        <v>3.84</v>
      </c>
      <c r="E3413" s="13">
        <v>7.2</v>
      </c>
    </row>
    <row r="3414" spans="1:5">
      <c r="A3414" s="5">
        <f t="shared" si="105"/>
        <v>683</v>
      </c>
      <c r="B3414" s="6">
        <v>5</v>
      </c>
      <c r="C3414" s="7">
        <f t="shared" si="106"/>
        <v>683.41666666666663</v>
      </c>
      <c r="D3414" s="13">
        <v>2.21</v>
      </c>
      <c r="E3414" s="13">
        <v>4.2300000000000004</v>
      </c>
    </row>
    <row r="3415" spans="1:5">
      <c r="A3415" s="5">
        <f t="shared" si="105"/>
        <v>683</v>
      </c>
      <c r="B3415" s="6">
        <v>7.5</v>
      </c>
      <c r="C3415" s="7">
        <f t="shared" si="106"/>
        <v>683.625</v>
      </c>
      <c r="D3415" s="13">
        <v>8.2899999999999991</v>
      </c>
      <c r="E3415" s="13">
        <v>6.13</v>
      </c>
    </row>
    <row r="3416" spans="1:5">
      <c r="A3416" s="5">
        <f t="shared" si="105"/>
        <v>683</v>
      </c>
      <c r="B3416" s="6">
        <v>10</v>
      </c>
      <c r="C3416" s="7">
        <f t="shared" si="106"/>
        <v>683.83333333333337</v>
      </c>
      <c r="D3416" s="13">
        <v>1.05</v>
      </c>
      <c r="E3416" s="13">
        <v>3.28</v>
      </c>
    </row>
    <row r="3417" spans="1:5">
      <c r="A3417" s="5">
        <f t="shared" si="105"/>
        <v>684</v>
      </c>
      <c r="B3417" s="6">
        <v>0</v>
      </c>
      <c r="C3417" s="7">
        <f t="shared" si="106"/>
        <v>684</v>
      </c>
      <c r="D3417" s="13">
        <v>1.06</v>
      </c>
      <c r="E3417" s="13">
        <v>1.27</v>
      </c>
    </row>
    <row r="3418" spans="1:5">
      <c r="A3418" s="5">
        <f t="shared" si="105"/>
        <v>684</v>
      </c>
      <c r="B3418" s="6">
        <v>2.5</v>
      </c>
      <c r="C3418" s="7">
        <f t="shared" si="106"/>
        <v>684.20833333333337</v>
      </c>
      <c r="D3418" s="13">
        <v>1.73</v>
      </c>
      <c r="E3418" s="13">
        <v>1.94</v>
      </c>
    </row>
    <row r="3419" spans="1:5">
      <c r="A3419" s="5">
        <f t="shared" si="105"/>
        <v>684</v>
      </c>
      <c r="B3419" s="6">
        <v>5</v>
      </c>
      <c r="C3419" s="7">
        <f t="shared" si="106"/>
        <v>684.41666666666663</v>
      </c>
      <c r="D3419" s="13">
        <v>3.12</v>
      </c>
      <c r="E3419" s="13">
        <v>2.04</v>
      </c>
    </row>
    <row r="3420" spans="1:5">
      <c r="A3420" s="5">
        <f t="shared" si="105"/>
        <v>684</v>
      </c>
      <c r="B3420" s="6">
        <v>7.5</v>
      </c>
      <c r="C3420" s="7">
        <f t="shared" si="106"/>
        <v>684.625</v>
      </c>
      <c r="D3420" s="13">
        <v>4.2300000000000004</v>
      </c>
      <c r="E3420" s="13">
        <v>11.3</v>
      </c>
    </row>
    <row r="3421" spans="1:5">
      <c r="A3421" s="5">
        <f t="shared" si="105"/>
        <v>684</v>
      </c>
      <c r="B3421" s="6">
        <v>10</v>
      </c>
      <c r="C3421" s="7">
        <f t="shared" si="106"/>
        <v>684.83333333333337</v>
      </c>
      <c r="D3421" s="13">
        <v>10.6</v>
      </c>
      <c r="E3421" s="13">
        <v>8.39</v>
      </c>
    </row>
    <row r="3422" spans="1:5">
      <c r="A3422" s="5">
        <f t="shared" si="105"/>
        <v>685</v>
      </c>
      <c r="B3422" s="6">
        <v>0</v>
      </c>
      <c r="C3422" s="7">
        <f t="shared" si="106"/>
        <v>685</v>
      </c>
      <c r="D3422" s="13">
        <v>10.3</v>
      </c>
      <c r="E3422" s="13">
        <v>2.79</v>
      </c>
    </row>
    <row r="3423" spans="1:5">
      <c r="A3423" s="5">
        <f t="shared" si="105"/>
        <v>685</v>
      </c>
      <c r="B3423" s="6">
        <v>2.5</v>
      </c>
      <c r="C3423" s="7">
        <f t="shared" si="106"/>
        <v>685.20833333333337</v>
      </c>
      <c r="D3423" s="13">
        <v>2.23</v>
      </c>
      <c r="E3423" s="13">
        <v>1.49</v>
      </c>
    </row>
    <row r="3424" spans="1:5">
      <c r="A3424" s="5">
        <f t="shared" si="105"/>
        <v>685</v>
      </c>
      <c r="B3424" s="6">
        <v>5</v>
      </c>
      <c r="C3424" s="7">
        <f t="shared" si="106"/>
        <v>685.41666666666663</v>
      </c>
      <c r="D3424" s="13">
        <v>1.77</v>
      </c>
      <c r="E3424" s="13">
        <v>2.2200000000000002</v>
      </c>
    </row>
    <row r="3425" spans="1:10">
      <c r="A3425" s="5">
        <f t="shared" si="105"/>
        <v>685</v>
      </c>
      <c r="B3425" s="6">
        <v>7.5</v>
      </c>
      <c r="C3425" s="7">
        <f t="shared" si="106"/>
        <v>685.625</v>
      </c>
      <c r="D3425" s="13">
        <v>2.76</v>
      </c>
      <c r="E3425" s="13">
        <v>4.07</v>
      </c>
    </row>
    <row r="3426" spans="1:10">
      <c r="A3426" s="5">
        <f t="shared" si="105"/>
        <v>685</v>
      </c>
      <c r="B3426" s="6">
        <v>10</v>
      </c>
      <c r="C3426" s="7">
        <f t="shared" si="106"/>
        <v>685.83333333333337</v>
      </c>
      <c r="D3426" s="13">
        <v>1.4</v>
      </c>
      <c r="E3426" s="13">
        <v>0.81299999999999994</v>
      </c>
    </row>
    <row r="3427" spans="1:10">
      <c r="A3427" s="5">
        <f t="shared" si="105"/>
        <v>686</v>
      </c>
      <c r="B3427" s="6">
        <v>0</v>
      </c>
      <c r="C3427" s="7">
        <f t="shared" si="106"/>
        <v>686</v>
      </c>
      <c r="D3427" s="13">
        <v>0.68500000000000005</v>
      </c>
      <c r="E3427" s="13">
        <v>0.80100000000000005</v>
      </c>
    </row>
    <row r="3428" spans="1:10">
      <c r="A3428" s="5">
        <f t="shared" si="105"/>
        <v>686</v>
      </c>
      <c r="B3428" s="6">
        <v>2.5</v>
      </c>
      <c r="C3428" s="7">
        <f t="shared" si="106"/>
        <v>686.20833333333337</v>
      </c>
      <c r="D3428" s="13">
        <v>1.32</v>
      </c>
      <c r="E3428" s="13">
        <v>1.1399999999999999</v>
      </c>
    </row>
    <row r="3429" spans="1:10">
      <c r="A3429" s="5">
        <f t="shared" si="105"/>
        <v>686</v>
      </c>
      <c r="B3429" s="6">
        <v>5</v>
      </c>
      <c r="C3429" s="7">
        <f t="shared" si="106"/>
        <v>686.41666666666663</v>
      </c>
      <c r="D3429" s="13">
        <v>2.5499999999999998</v>
      </c>
      <c r="E3429" s="13">
        <v>0.877</v>
      </c>
    </row>
    <row r="3430" spans="1:10">
      <c r="A3430" s="5">
        <f t="shared" si="105"/>
        <v>686</v>
      </c>
      <c r="B3430" s="6">
        <v>7.5</v>
      </c>
      <c r="C3430" s="7">
        <f t="shared" si="106"/>
        <v>686.625</v>
      </c>
      <c r="D3430" s="13">
        <v>4.62</v>
      </c>
      <c r="E3430" s="13">
        <v>3.16</v>
      </c>
    </row>
    <row r="3431" spans="1:10">
      <c r="A3431" s="5">
        <f t="shared" si="105"/>
        <v>686</v>
      </c>
      <c r="B3431" s="6">
        <v>10</v>
      </c>
      <c r="C3431" s="7">
        <f t="shared" si="106"/>
        <v>686.83333333333337</v>
      </c>
      <c r="D3431" s="13">
        <v>1.8</v>
      </c>
      <c r="E3431" s="13">
        <v>4.09</v>
      </c>
    </row>
    <row r="3432" spans="1:10">
      <c r="A3432" s="5">
        <f t="shared" si="105"/>
        <v>687</v>
      </c>
      <c r="B3432" s="6">
        <v>0</v>
      </c>
      <c r="C3432" s="7">
        <f t="shared" si="106"/>
        <v>687</v>
      </c>
      <c r="D3432" s="13">
        <v>0.92700000000000005</v>
      </c>
      <c r="E3432" s="13">
        <v>1.18</v>
      </c>
    </row>
    <row r="3433" spans="1:10">
      <c r="A3433" s="5">
        <f t="shared" si="105"/>
        <v>687</v>
      </c>
      <c r="B3433" s="6">
        <v>2.5</v>
      </c>
      <c r="C3433" s="7">
        <f t="shared" si="106"/>
        <v>687.20833333333337</v>
      </c>
      <c r="D3433" s="13">
        <v>1.77</v>
      </c>
      <c r="E3433" s="13">
        <v>2.41</v>
      </c>
    </row>
    <row r="3434" spans="1:10">
      <c r="A3434" s="5">
        <f t="shared" si="105"/>
        <v>687</v>
      </c>
      <c r="B3434" s="6">
        <v>5</v>
      </c>
      <c r="C3434" s="7">
        <f t="shared" si="106"/>
        <v>687.41666666666663</v>
      </c>
      <c r="D3434" s="13">
        <v>0.65700000000000003</v>
      </c>
      <c r="E3434" s="13">
        <v>0.68100000000000005</v>
      </c>
    </row>
    <row r="3435" spans="1:10">
      <c r="A3435" s="5">
        <f t="shared" si="105"/>
        <v>687</v>
      </c>
      <c r="B3435" s="6">
        <v>7.5</v>
      </c>
      <c r="C3435" s="7">
        <f t="shared" si="106"/>
        <v>687.625</v>
      </c>
      <c r="D3435" s="13">
        <v>0.61399999999999999</v>
      </c>
      <c r="E3435" s="13">
        <v>0.7</v>
      </c>
    </row>
    <row r="3436" spans="1:10">
      <c r="A3436" s="5">
        <f t="shared" si="105"/>
        <v>687</v>
      </c>
      <c r="B3436" s="6">
        <v>10</v>
      </c>
      <c r="C3436" s="7">
        <f t="shared" si="106"/>
        <v>687.83333333333337</v>
      </c>
      <c r="D3436" s="13">
        <v>0.53300000000000003</v>
      </c>
      <c r="E3436" s="13">
        <v>0.55000000000000004</v>
      </c>
    </row>
    <row r="3437" spans="1:10">
      <c r="A3437" s="5">
        <f t="shared" si="105"/>
        <v>688</v>
      </c>
      <c r="B3437" s="6">
        <v>0</v>
      </c>
      <c r="C3437" s="7">
        <f t="shared" si="106"/>
        <v>688</v>
      </c>
      <c r="D3437" s="13">
        <v>0.53800000000000003</v>
      </c>
      <c r="E3437" s="13">
        <v>0.622</v>
      </c>
    </row>
    <row r="3438" spans="1:10" s="8" customFormat="1" ht="15.75" thickBot="1">
      <c r="A3438" s="8">
        <f t="shared" si="105"/>
        <v>688</v>
      </c>
      <c r="B3438" s="9">
        <v>2.5</v>
      </c>
      <c r="C3438" s="10">
        <f t="shared" si="106"/>
        <v>688.20833333333337</v>
      </c>
      <c r="D3438" s="14">
        <v>0.441</v>
      </c>
      <c r="E3438" s="14">
        <v>0.40500000000000003</v>
      </c>
      <c r="F3438" s="16"/>
    </row>
    <row r="3439" spans="1:10" ht="30">
      <c r="A3439" s="5">
        <f t="shared" si="105"/>
        <v>688</v>
      </c>
      <c r="B3439" s="6">
        <v>5</v>
      </c>
      <c r="C3439" s="7">
        <f t="shared" si="106"/>
        <v>688.41666666666663</v>
      </c>
      <c r="D3439" s="13">
        <v>0.44800000000000001</v>
      </c>
      <c r="E3439" s="13">
        <v>0.45100000000000001</v>
      </c>
      <c r="F3439" s="28" t="s">
        <v>13</v>
      </c>
      <c r="G3439" s="29" t="s">
        <v>11</v>
      </c>
      <c r="H3439" s="29">
        <v>5</v>
      </c>
      <c r="I3439" s="29">
        <v>78</v>
      </c>
      <c r="J3439" s="11">
        <v>41080</v>
      </c>
    </row>
    <row r="3440" spans="1:10">
      <c r="A3440" s="5">
        <f t="shared" si="105"/>
        <v>688</v>
      </c>
      <c r="B3440" s="6">
        <v>7.5</v>
      </c>
      <c r="C3440" s="7">
        <f t="shared" si="106"/>
        <v>688.625</v>
      </c>
      <c r="D3440" s="13">
        <v>3.75</v>
      </c>
      <c r="E3440" s="13">
        <v>1.2849999999999999</v>
      </c>
    </row>
    <row r="3441" spans="1:5">
      <c r="A3441" s="5">
        <f t="shared" ref="A3441:A3504" si="107">IF(B3441=0,A3440+1,A3440)</f>
        <v>688</v>
      </c>
      <c r="B3441" s="6">
        <v>10</v>
      </c>
      <c r="C3441" s="7">
        <f t="shared" si="106"/>
        <v>688.83333333333337</v>
      </c>
      <c r="D3441" s="13">
        <v>1.07</v>
      </c>
      <c r="E3441" s="13">
        <v>2.15</v>
      </c>
    </row>
    <row r="3442" spans="1:5">
      <c r="A3442" s="5">
        <f t="shared" si="107"/>
        <v>689</v>
      </c>
      <c r="B3442" s="6">
        <v>0</v>
      </c>
      <c r="C3442" s="7">
        <f t="shared" si="106"/>
        <v>689</v>
      </c>
      <c r="D3442" s="13">
        <v>0.498</v>
      </c>
      <c r="E3442" s="13">
        <v>1.43</v>
      </c>
    </row>
    <row r="3443" spans="1:5">
      <c r="A3443" s="5">
        <f t="shared" si="107"/>
        <v>689</v>
      </c>
      <c r="B3443" s="6">
        <v>2.5</v>
      </c>
      <c r="C3443" s="7">
        <f t="shared" si="106"/>
        <v>689.20833333333337</v>
      </c>
      <c r="D3443" s="13">
        <v>0.36499999999999999</v>
      </c>
      <c r="E3443" s="13">
        <v>0.46400000000000002</v>
      </c>
    </row>
    <row r="3444" spans="1:5">
      <c r="A3444" s="5">
        <f t="shared" si="107"/>
        <v>689</v>
      </c>
      <c r="B3444" s="6">
        <v>5</v>
      </c>
      <c r="C3444" s="7">
        <f t="shared" si="106"/>
        <v>689.41666666666663</v>
      </c>
      <c r="D3444" s="13">
        <v>0.36599999999999999</v>
      </c>
      <c r="E3444" s="13">
        <v>0.40200000000000002</v>
      </c>
    </row>
    <row r="3445" spans="1:5">
      <c r="A3445" s="5">
        <f t="shared" si="107"/>
        <v>689</v>
      </c>
      <c r="B3445" s="6">
        <v>7.5</v>
      </c>
      <c r="C3445" s="7">
        <f t="shared" si="106"/>
        <v>689.625</v>
      </c>
      <c r="D3445" s="13">
        <v>0.42</v>
      </c>
      <c r="E3445" s="13">
        <v>0.42099999999999999</v>
      </c>
    </row>
    <row r="3446" spans="1:5">
      <c r="A3446" s="5">
        <f t="shared" si="107"/>
        <v>689</v>
      </c>
      <c r="B3446" s="6">
        <v>10</v>
      </c>
      <c r="C3446" s="7">
        <f t="shared" si="106"/>
        <v>689.83333333333337</v>
      </c>
      <c r="D3446" s="13">
        <v>0.504</v>
      </c>
      <c r="E3446" s="13">
        <v>0.43099999999999999</v>
      </c>
    </row>
    <row r="3447" spans="1:5">
      <c r="A3447" s="5">
        <f t="shared" si="107"/>
        <v>690</v>
      </c>
      <c r="B3447" s="6">
        <v>0</v>
      </c>
      <c r="C3447" s="7">
        <f t="shared" si="106"/>
        <v>690</v>
      </c>
      <c r="D3447" s="13">
        <v>0.54200000000000004</v>
      </c>
      <c r="E3447" s="13">
        <v>0.88500000000000001</v>
      </c>
    </row>
    <row r="3448" spans="1:5">
      <c r="A3448" s="5">
        <f t="shared" si="107"/>
        <v>690</v>
      </c>
      <c r="B3448" s="6">
        <v>2.5</v>
      </c>
      <c r="C3448" s="7">
        <f t="shared" si="106"/>
        <v>690.20833333333337</v>
      </c>
      <c r="D3448" s="13">
        <v>0.95299999999999996</v>
      </c>
      <c r="E3448" s="13">
        <v>0.91900000000000004</v>
      </c>
    </row>
    <row r="3449" spans="1:5">
      <c r="A3449" s="5">
        <f t="shared" si="107"/>
        <v>690</v>
      </c>
      <c r="B3449" s="6">
        <v>5</v>
      </c>
      <c r="C3449" s="7">
        <f t="shared" si="106"/>
        <v>690.41666666666663</v>
      </c>
    </row>
    <row r="3450" spans="1:5">
      <c r="A3450" s="5">
        <f t="shared" si="107"/>
        <v>690</v>
      </c>
      <c r="B3450" s="6">
        <v>7.5</v>
      </c>
      <c r="C3450" s="7">
        <f t="shared" si="106"/>
        <v>690.625</v>
      </c>
      <c r="D3450" s="13">
        <v>0.433</v>
      </c>
      <c r="E3450" s="13">
        <v>0.44600000000000001</v>
      </c>
    </row>
    <row r="3451" spans="1:5">
      <c r="A3451" s="5">
        <f t="shared" si="107"/>
        <v>690</v>
      </c>
      <c r="B3451" s="6">
        <v>10</v>
      </c>
      <c r="C3451" s="7">
        <f t="shared" si="106"/>
        <v>690.83333333333337</v>
      </c>
      <c r="D3451" s="13">
        <v>0.54300000000000004</v>
      </c>
      <c r="E3451" s="13">
        <v>0.54300000000000004</v>
      </c>
    </row>
    <row r="3452" spans="1:5">
      <c r="A3452" s="5">
        <f t="shared" si="107"/>
        <v>691</v>
      </c>
      <c r="B3452" s="6">
        <v>0</v>
      </c>
      <c r="C3452" s="7">
        <f t="shared" si="106"/>
        <v>691</v>
      </c>
      <c r="D3452" s="13">
        <v>0.46800000000000003</v>
      </c>
      <c r="E3452" s="13">
        <v>0.55600000000000005</v>
      </c>
    </row>
    <row r="3453" spans="1:5">
      <c r="A3453" s="5">
        <f t="shared" si="107"/>
        <v>691</v>
      </c>
      <c r="B3453" s="6">
        <v>2.5</v>
      </c>
      <c r="C3453" s="7">
        <f t="shared" si="106"/>
        <v>691.20833333333337</v>
      </c>
      <c r="D3453" s="13">
        <v>0.56699999999999995</v>
      </c>
      <c r="E3453" s="13">
        <v>0.54500000000000004</v>
      </c>
    </row>
    <row r="3454" spans="1:5">
      <c r="A3454" s="5">
        <f t="shared" si="107"/>
        <v>691</v>
      </c>
      <c r="B3454" s="6">
        <v>5</v>
      </c>
      <c r="C3454" s="7">
        <f t="shared" si="106"/>
        <v>691.41666666666663</v>
      </c>
      <c r="D3454" s="13">
        <v>0.42099999999999999</v>
      </c>
      <c r="E3454" s="13">
        <v>0.65</v>
      </c>
    </row>
    <row r="3455" spans="1:5">
      <c r="A3455" s="5">
        <f t="shared" si="107"/>
        <v>691</v>
      </c>
      <c r="B3455" s="6">
        <v>7.5</v>
      </c>
      <c r="C3455" s="7">
        <f t="shared" si="106"/>
        <v>691.625</v>
      </c>
      <c r="D3455" s="13">
        <v>0.46100000000000002</v>
      </c>
      <c r="E3455" s="13">
        <v>0.48299999999999998</v>
      </c>
    </row>
    <row r="3456" spans="1:5">
      <c r="A3456" s="5">
        <f t="shared" si="107"/>
        <v>691</v>
      </c>
      <c r="B3456" s="6">
        <v>10</v>
      </c>
      <c r="C3456" s="7">
        <f t="shared" si="106"/>
        <v>691.83333333333337</v>
      </c>
      <c r="D3456" s="13">
        <v>0.51200000000000001</v>
      </c>
      <c r="E3456" s="13">
        <v>0.63</v>
      </c>
    </row>
    <row r="3457" spans="1:5">
      <c r="A3457" s="5">
        <f t="shared" si="107"/>
        <v>692</v>
      </c>
      <c r="B3457" s="6">
        <v>0</v>
      </c>
      <c r="C3457" s="7">
        <f t="shared" si="106"/>
        <v>692</v>
      </c>
      <c r="D3457" s="13">
        <v>2.96</v>
      </c>
      <c r="E3457" s="13">
        <v>1.42</v>
      </c>
    </row>
    <row r="3458" spans="1:5">
      <c r="A3458" s="5">
        <f t="shared" si="107"/>
        <v>692</v>
      </c>
      <c r="B3458" s="6">
        <v>2.5</v>
      </c>
      <c r="C3458" s="7">
        <f t="shared" si="106"/>
        <v>692.20833333333337</v>
      </c>
      <c r="D3458" s="13">
        <v>1</v>
      </c>
      <c r="E3458" s="13">
        <v>0.95699999999999996</v>
      </c>
    </row>
    <row r="3459" spans="1:5">
      <c r="A3459" s="5">
        <f t="shared" si="107"/>
        <v>692</v>
      </c>
      <c r="B3459" s="6">
        <v>5</v>
      </c>
      <c r="C3459" s="7">
        <f t="shared" ref="C3459:C3522" si="108">B3459/12+A3459</f>
        <v>692.41666666666663</v>
      </c>
      <c r="D3459" s="13">
        <v>0.70099999999999996</v>
      </c>
      <c r="E3459" s="13">
        <v>0.56599999999999995</v>
      </c>
    </row>
    <row r="3460" spans="1:5">
      <c r="A3460" s="5">
        <f t="shared" si="107"/>
        <v>692</v>
      </c>
      <c r="B3460" s="6">
        <v>7.5</v>
      </c>
      <c r="C3460" s="7">
        <f t="shared" si="108"/>
        <v>692.625</v>
      </c>
      <c r="D3460" s="13">
        <v>0.61</v>
      </c>
      <c r="E3460" s="13">
        <v>0.52900000000000003</v>
      </c>
    </row>
    <row r="3461" spans="1:5">
      <c r="A3461" s="5">
        <f t="shared" si="107"/>
        <v>692</v>
      </c>
      <c r="B3461" s="6">
        <v>10</v>
      </c>
      <c r="C3461" s="7">
        <f t="shared" si="108"/>
        <v>692.83333333333337</v>
      </c>
      <c r="D3461" s="13">
        <v>0.53300000000000003</v>
      </c>
      <c r="E3461" s="13">
        <v>0.67300000000000004</v>
      </c>
    </row>
    <row r="3462" spans="1:5">
      <c r="A3462" s="5">
        <f t="shared" si="107"/>
        <v>693</v>
      </c>
      <c r="B3462" s="6">
        <v>0</v>
      </c>
      <c r="C3462" s="7">
        <f t="shared" si="108"/>
        <v>693</v>
      </c>
      <c r="D3462" s="13">
        <v>0.45400000000000001</v>
      </c>
      <c r="E3462" s="13">
        <v>0.505</v>
      </c>
    </row>
    <row r="3463" spans="1:5">
      <c r="A3463" s="5">
        <f t="shared" si="107"/>
        <v>693</v>
      </c>
      <c r="B3463" s="6">
        <v>2.5</v>
      </c>
      <c r="C3463" s="7">
        <f t="shared" si="108"/>
        <v>693.20833333333337</v>
      </c>
      <c r="D3463" s="13">
        <v>0.45900000000000002</v>
      </c>
      <c r="E3463" s="13">
        <v>0.45300000000000001</v>
      </c>
    </row>
    <row r="3464" spans="1:5">
      <c r="A3464" s="5">
        <f t="shared" si="107"/>
        <v>693</v>
      </c>
      <c r="B3464" s="6">
        <v>5</v>
      </c>
      <c r="C3464" s="7">
        <f t="shared" si="108"/>
        <v>693.41666666666663</v>
      </c>
      <c r="D3464" s="13">
        <v>0.46500000000000002</v>
      </c>
      <c r="E3464" s="13">
        <v>0.50700000000000001</v>
      </c>
    </row>
    <row r="3465" spans="1:5">
      <c r="A3465" s="5">
        <f t="shared" si="107"/>
        <v>693</v>
      </c>
      <c r="B3465" s="6">
        <v>7.5</v>
      </c>
      <c r="C3465" s="7">
        <f t="shared" si="108"/>
        <v>693.625</v>
      </c>
      <c r="D3465" s="13">
        <v>0.54800000000000004</v>
      </c>
      <c r="E3465" s="13">
        <v>0.53400000000000003</v>
      </c>
    </row>
    <row r="3466" spans="1:5">
      <c r="A3466" s="5">
        <f t="shared" si="107"/>
        <v>693</v>
      </c>
      <c r="B3466" s="6">
        <v>10</v>
      </c>
      <c r="C3466" s="7">
        <f t="shared" si="108"/>
        <v>693.83333333333337</v>
      </c>
      <c r="D3466" s="13">
        <v>0.50600000000000001</v>
      </c>
      <c r="E3466" s="13">
        <v>0.52100000000000002</v>
      </c>
    </row>
    <row r="3467" spans="1:5">
      <c r="A3467" s="5">
        <f t="shared" si="107"/>
        <v>694</v>
      </c>
      <c r="B3467" s="6">
        <v>0</v>
      </c>
      <c r="C3467" s="7">
        <f t="shared" si="108"/>
        <v>694</v>
      </c>
      <c r="D3467" s="13">
        <v>0.5</v>
      </c>
      <c r="E3467" s="13">
        <v>0.52800000000000002</v>
      </c>
    </row>
    <row r="3468" spans="1:5">
      <c r="A3468" s="5">
        <f t="shared" si="107"/>
        <v>694</v>
      </c>
      <c r="B3468" s="6">
        <v>2.5</v>
      </c>
      <c r="C3468" s="7">
        <f t="shared" si="108"/>
        <v>694.20833333333337</v>
      </c>
      <c r="D3468" s="13">
        <v>0.35</v>
      </c>
      <c r="E3468" s="13">
        <v>0.46200000000000002</v>
      </c>
    </row>
    <row r="3469" spans="1:5">
      <c r="A3469" s="5">
        <f t="shared" si="107"/>
        <v>694</v>
      </c>
      <c r="B3469" s="6">
        <v>5</v>
      </c>
      <c r="C3469" s="7">
        <f t="shared" si="108"/>
        <v>694.41666666666663</v>
      </c>
      <c r="D3469" s="13">
        <v>0.44600000000000001</v>
      </c>
      <c r="E3469" s="13">
        <v>0.40799999999999997</v>
      </c>
    </row>
    <row r="3470" spans="1:5">
      <c r="A3470" s="5">
        <f t="shared" si="107"/>
        <v>694</v>
      </c>
      <c r="B3470" s="6">
        <v>7.5</v>
      </c>
      <c r="C3470" s="7">
        <f t="shared" si="108"/>
        <v>694.625</v>
      </c>
      <c r="D3470" s="13">
        <v>1.28</v>
      </c>
      <c r="E3470" s="13">
        <v>0.51700000000000002</v>
      </c>
    </row>
    <row r="3471" spans="1:5">
      <c r="A3471" s="5">
        <f t="shared" si="107"/>
        <v>694</v>
      </c>
      <c r="B3471" s="6">
        <v>10</v>
      </c>
      <c r="C3471" s="7">
        <f t="shared" si="108"/>
        <v>694.83333333333337</v>
      </c>
      <c r="D3471" s="13">
        <v>2.73</v>
      </c>
      <c r="E3471" s="13">
        <v>1.91</v>
      </c>
    </row>
    <row r="3472" spans="1:5">
      <c r="A3472" s="5">
        <f t="shared" si="107"/>
        <v>695</v>
      </c>
      <c r="B3472" s="6">
        <v>0</v>
      </c>
      <c r="C3472" s="7">
        <f t="shared" si="108"/>
        <v>695</v>
      </c>
      <c r="D3472" s="13">
        <v>1.31</v>
      </c>
      <c r="E3472" s="13">
        <v>0.95499999999999996</v>
      </c>
    </row>
    <row r="3473" spans="1:10">
      <c r="A3473" s="5">
        <f t="shared" si="107"/>
        <v>695</v>
      </c>
      <c r="B3473" s="6">
        <v>2.5</v>
      </c>
      <c r="C3473" s="7">
        <f t="shared" si="108"/>
        <v>695.20833333333337</v>
      </c>
      <c r="D3473" s="13">
        <v>2.9</v>
      </c>
      <c r="E3473" s="13">
        <v>2.99</v>
      </c>
    </row>
    <row r="3474" spans="1:10">
      <c r="A3474" s="5">
        <f t="shared" si="107"/>
        <v>695</v>
      </c>
      <c r="B3474" s="6">
        <v>5</v>
      </c>
      <c r="C3474" s="7">
        <f t="shared" si="108"/>
        <v>695.41666666666663</v>
      </c>
      <c r="D3474" s="13">
        <v>1.06</v>
      </c>
      <c r="E3474" s="13">
        <v>2.25</v>
      </c>
    </row>
    <row r="3475" spans="1:10">
      <c r="A3475" s="5">
        <f t="shared" si="107"/>
        <v>695</v>
      </c>
      <c r="B3475" s="6">
        <v>7.5</v>
      </c>
      <c r="C3475" s="7">
        <f t="shared" si="108"/>
        <v>695.625</v>
      </c>
      <c r="D3475" s="13">
        <v>0.57899999999999996</v>
      </c>
      <c r="E3475" s="13">
        <v>0.59</v>
      </c>
    </row>
    <row r="3476" spans="1:10">
      <c r="A3476" s="5">
        <f t="shared" si="107"/>
        <v>695</v>
      </c>
      <c r="B3476" s="6">
        <v>10</v>
      </c>
      <c r="C3476" s="7">
        <f t="shared" si="108"/>
        <v>695.83333333333337</v>
      </c>
      <c r="D3476" s="13">
        <v>0.49099999999999999</v>
      </c>
      <c r="E3476" s="13">
        <v>0.499</v>
      </c>
    </row>
    <row r="3477" spans="1:10">
      <c r="A3477" s="5">
        <f t="shared" si="107"/>
        <v>696</v>
      </c>
      <c r="B3477" s="6">
        <v>0</v>
      </c>
      <c r="C3477" s="7">
        <f t="shared" si="108"/>
        <v>696</v>
      </c>
    </row>
    <row r="3478" spans="1:10">
      <c r="A3478" s="5">
        <f t="shared" si="107"/>
        <v>696</v>
      </c>
      <c r="B3478" s="6">
        <v>4</v>
      </c>
      <c r="C3478" s="7">
        <f t="shared" si="108"/>
        <v>696.33333333333337</v>
      </c>
      <c r="D3478" s="13">
        <v>1.06</v>
      </c>
      <c r="E3478" s="13">
        <v>1.48</v>
      </c>
    </row>
    <row r="3479" spans="1:10">
      <c r="A3479" s="5">
        <f t="shared" si="107"/>
        <v>696</v>
      </c>
      <c r="B3479" s="6">
        <v>5</v>
      </c>
      <c r="C3479" s="7">
        <f t="shared" si="108"/>
        <v>696.41666666666663</v>
      </c>
    </row>
    <row r="3480" spans="1:10">
      <c r="A3480" s="5">
        <f t="shared" si="107"/>
        <v>696</v>
      </c>
      <c r="B3480" s="6">
        <v>7.5</v>
      </c>
      <c r="C3480" s="7">
        <f t="shared" si="108"/>
        <v>696.625</v>
      </c>
      <c r="D3480" s="13">
        <v>1.82</v>
      </c>
      <c r="E3480" s="13">
        <v>3.17</v>
      </c>
    </row>
    <row r="3481" spans="1:10">
      <c r="A3481" s="5">
        <f t="shared" si="107"/>
        <v>696</v>
      </c>
      <c r="B3481" s="6">
        <v>10</v>
      </c>
      <c r="C3481" s="7">
        <f t="shared" si="108"/>
        <v>696.83333333333337</v>
      </c>
      <c r="D3481" s="13">
        <v>0.61199999999999999</v>
      </c>
      <c r="E3481" s="13">
        <v>0.86</v>
      </c>
    </row>
    <row r="3482" spans="1:10">
      <c r="A3482" s="5">
        <f t="shared" si="107"/>
        <v>697</v>
      </c>
      <c r="B3482" s="6">
        <v>0</v>
      </c>
      <c r="C3482" s="7">
        <f t="shared" si="108"/>
        <v>697</v>
      </c>
      <c r="D3482" s="13">
        <v>0.53100000000000003</v>
      </c>
      <c r="E3482" s="13">
        <v>0.55700000000000005</v>
      </c>
    </row>
    <row r="3483" spans="1:10">
      <c r="A3483" s="5">
        <f t="shared" si="107"/>
        <v>697</v>
      </c>
      <c r="B3483" s="6">
        <v>2.5</v>
      </c>
      <c r="C3483" s="7">
        <f t="shared" si="108"/>
        <v>697.20833333333337</v>
      </c>
      <c r="D3483" s="13">
        <v>0.55500000000000005</v>
      </c>
      <c r="E3483" s="13">
        <v>0.55300000000000005</v>
      </c>
    </row>
    <row r="3484" spans="1:10">
      <c r="A3484" s="5">
        <f t="shared" si="107"/>
        <v>697</v>
      </c>
      <c r="B3484" s="6">
        <v>5</v>
      </c>
      <c r="C3484" s="7">
        <f t="shared" si="108"/>
        <v>697.41666666666663</v>
      </c>
      <c r="D3484" s="13">
        <v>0.53300000000000003</v>
      </c>
      <c r="E3484" s="13">
        <v>0.60399999999999998</v>
      </c>
    </row>
    <row r="3485" spans="1:10">
      <c r="A3485" s="5">
        <f t="shared" si="107"/>
        <v>697</v>
      </c>
      <c r="B3485" s="6">
        <v>7.5</v>
      </c>
      <c r="C3485" s="7">
        <f t="shared" si="108"/>
        <v>697.625</v>
      </c>
      <c r="D3485" s="13">
        <v>0.54300000000000004</v>
      </c>
      <c r="E3485" s="13">
        <v>0.56000000000000005</v>
      </c>
    </row>
    <row r="3486" spans="1:10" s="8" customFormat="1" ht="15.75" thickBot="1">
      <c r="A3486" s="8">
        <f t="shared" si="107"/>
        <v>697</v>
      </c>
      <c r="B3486" s="9">
        <v>10</v>
      </c>
      <c r="C3486" s="10">
        <f t="shared" si="108"/>
        <v>697.83333333333337</v>
      </c>
      <c r="D3486" s="14">
        <v>0.45600000000000002</v>
      </c>
      <c r="E3486" s="14">
        <v>0.48799999999999999</v>
      </c>
      <c r="F3486" s="16"/>
    </row>
    <row r="3487" spans="1:10" ht="45">
      <c r="A3487" s="5">
        <f t="shared" si="107"/>
        <v>698</v>
      </c>
      <c r="B3487" s="6">
        <v>0</v>
      </c>
      <c r="C3487" s="7">
        <f t="shared" si="108"/>
        <v>698</v>
      </c>
      <c r="D3487" s="13">
        <v>0.57399999999999995</v>
      </c>
      <c r="E3487" s="13">
        <v>0.56000000000000005</v>
      </c>
      <c r="F3487" s="24" t="s">
        <v>24</v>
      </c>
      <c r="G3487" s="5" t="s">
        <v>11</v>
      </c>
      <c r="H3487" s="5">
        <v>5</v>
      </c>
      <c r="I3487" s="5">
        <v>79</v>
      </c>
      <c r="J3487" s="11">
        <v>41078</v>
      </c>
    </row>
    <row r="3488" spans="1:10">
      <c r="A3488" s="5">
        <f t="shared" si="107"/>
        <v>698</v>
      </c>
      <c r="B3488" s="6">
        <v>2.5</v>
      </c>
      <c r="C3488" s="7">
        <f t="shared" si="108"/>
        <v>698.20833333333337</v>
      </c>
      <c r="D3488" s="13">
        <v>0.57499999999999996</v>
      </c>
      <c r="E3488" s="13">
        <v>0.16600000000000001</v>
      </c>
    </row>
    <row r="3489" spans="1:6">
      <c r="A3489" s="5">
        <f t="shared" si="107"/>
        <v>698</v>
      </c>
      <c r="B3489" s="6">
        <v>5</v>
      </c>
      <c r="C3489" s="7">
        <f t="shared" si="108"/>
        <v>698.41666666666663</v>
      </c>
      <c r="D3489" s="13">
        <v>0.47299999999999998</v>
      </c>
      <c r="E3489" s="13">
        <v>0.51600000000000001</v>
      </c>
    </row>
    <row r="3490" spans="1:6">
      <c r="A3490" s="5">
        <f t="shared" si="107"/>
        <v>698</v>
      </c>
      <c r="B3490" s="6">
        <v>7.5</v>
      </c>
      <c r="C3490" s="7">
        <f t="shared" si="108"/>
        <v>698.625</v>
      </c>
      <c r="D3490" s="13">
        <v>0.38400000000000001</v>
      </c>
      <c r="E3490" s="13">
        <v>0.53</v>
      </c>
    </row>
    <row r="3491" spans="1:6">
      <c r="A3491" s="5">
        <f t="shared" si="107"/>
        <v>698</v>
      </c>
      <c r="B3491" s="6">
        <v>10</v>
      </c>
      <c r="C3491" s="7">
        <f t="shared" si="108"/>
        <v>698.83333333333337</v>
      </c>
      <c r="D3491" s="13">
        <v>0.47699999999999998</v>
      </c>
      <c r="E3491" s="13">
        <v>0.50900000000000001</v>
      </c>
    </row>
    <row r="3492" spans="1:6">
      <c r="A3492" s="5">
        <f t="shared" si="107"/>
        <v>699</v>
      </c>
      <c r="B3492" s="6">
        <v>0</v>
      </c>
      <c r="C3492" s="7">
        <f t="shared" si="108"/>
        <v>699</v>
      </c>
      <c r="D3492" s="13">
        <v>0.64300000000000002</v>
      </c>
      <c r="E3492" s="13">
        <v>0.96</v>
      </c>
    </row>
    <row r="3493" spans="1:6">
      <c r="A3493" s="5">
        <f t="shared" si="107"/>
        <v>699</v>
      </c>
      <c r="B3493" s="6">
        <v>2.5</v>
      </c>
      <c r="C3493" s="7">
        <f t="shared" si="108"/>
        <v>699.20833333333337</v>
      </c>
      <c r="D3493" s="13">
        <v>0.34899999999999998</v>
      </c>
      <c r="E3493" s="13">
        <v>0.52800000000000002</v>
      </c>
    </row>
    <row r="3494" spans="1:6">
      <c r="A3494" s="5">
        <f t="shared" si="107"/>
        <v>699</v>
      </c>
      <c r="B3494" s="6">
        <v>5</v>
      </c>
      <c r="C3494" s="7">
        <f t="shared" si="108"/>
        <v>699.41666666666663</v>
      </c>
      <c r="D3494" s="13">
        <v>0.51100000000000001</v>
      </c>
      <c r="E3494" s="13">
        <v>1.07</v>
      </c>
    </row>
    <row r="3495" spans="1:6">
      <c r="A3495" s="5">
        <f t="shared" si="107"/>
        <v>699</v>
      </c>
      <c r="B3495" s="6">
        <v>7.5</v>
      </c>
      <c r="C3495" s="7">
        <f t="shared" si="108"/>
        <v>699.625</v>
      </c>
      <c r="D3495" s="13">
        <v>0.497</v>
      </c>
      <c r="E3495" s="13">
        <v>0.84099999999999997</v>
      </c>
    </row>
    <row r="3496" spans="1:6">
      <c r="A3496" s="5">
        <f t="shared" si="107"/>
        <v>699</v>
      </c>
      <c r="B3496" s="6">
        <v>10</v>
      </c>
      <c r="C3496" s="7">
        <f t="shared" si="108"/>
        <v>699.83333333333337</v>
      </c>
    </row>
    <row r="3497" spans="1:6">
      <c r="A3497" s="5">
        <f t="shared" si="107"/>
        <v>700</v>
      </c>
      <c r="B3497" s="6">
        <v>0</v>
      </c>
      <c r="C3497" s="7">
        <f t="shared" si="108"/>
        <v>700</v>
      </c>
      <c r="D3497" s="13">
        <v>3.32</v>
      </c>
      <c r="E3497" s="13">
        <v>2.6</v>
      </c>
    </row>
    <row r="3498" spans="1:6">
      <c r="A3498" s="5">
        <f t="shared" si="107"/>
        <v>700</v>
      </c>
      <c r="B3498" s="6">
        <v>2.5</v>
      </c>
      <c r="C3498" s="7">
        <f t="shared" si="108"/>
        <v>700.20833333333337</v>
      </c>
      <c r="D3498" s="13">
        <v>0.57299999999999995</v>
      </c>
      <c r="E3498" s="13">
        <v>1.22</v>
      </c>
    </row>
    <row r="3499" spans="1:6">
      <c r="A3499" s="5">
        <f t="shared" si="107"/>
        <v>700</v>
      </c>
      <c r="B3499" s="6">
        <v>5</v>
      </c>
      <c r="C3499" s="7">
        <f t="shared" si="108"/>
        <v>700.41666666666663</v>
      </c>
      <c r="D3499" s="13">
        <v>1.67</v>
      </c>
      <c r="E3499" s="13">
        <v>1.88</v>
      </c>
      <c r="F3499" s="15" t="s">
        <v>25</v>
      </c>
    </row>
    <row r="3500" spans="1:6">
      <c r="A3500" s="5">
        <f t="shared" si="107"/>
        <v>700</v>
      </c>
      <c r="B3500" s="6">
        <v>7.5</v>
      </c>
      <c r="C3500" s="7">
        <f t="shared" si="108"/>
        <v>700.625</v>
      </c>
      <c r="D3500" s="13">
        <v>0.61399999999999999</v>
      </c>
      <c r="E3500" s="13">
        <v>0.63900000000000001</v>
      </c>
    </row>
    <row r="3501" spans="1:6">
      <c r="A3501" s="5">
        <f t="shared" si="107"/>
        <v>700</v>
      </c>
      <c r="B3501" s="6">
        <v>10</v>
      </c>
      <c r="C3501" s="7">
        <f t="shared" si="108"/>
        <v>700.83333333333337</v>
      </c>
      <c r="D3501" s="13">
        <v>1.67</v>
      </c>
      <c r="E3501" s="13">
        <v>2.11</v>
      </c>
    </row>
    <row r="3502" spans="1:6">
      <c r="A3502" s="5">
        <f t="shared" si="107"/>
        <v>701</v>
      </c>
      <c r="B3502" s="6">
        <v>0</v>
      </c>
      <c r="C3502" s="7">
        <f t="shared" si="108"/>
        <v>701</v>
      </c>
      <c r="D3502" s="13">
        <v>0.61899999999999999</v>
      </c>
      <c r="E3502" s="13">
        <v>2</v>
      </c>
    </row>
    <row r="3503" spans="1:6">
      <c r="A3503" s="5">
        <f t="shared" si="107"/>
        <v>701</v>
      </c>
      <c r="B3503" s="6">
        <v>2.5</v>
      </c>
      <c r="C3503" s="7">
        <f t="shared" si="108"/>
        <v>701.20833333333337</v>
      </c>
      <c r="D3503" s="13">
        <v>0.48</v>
      </c>
      <c r="E3503" s="13">
        <v>0.65300000000000002</v>
      </c>
    </row>
    <row r="3504" spans="1:6">
      <c r="A3504" s="5">
        <f t="shared" si="107"/>
        <v>701</v>
      </c>
      <c r="B3504" s="6">
        <v>5</v>
      </c>
      <c r="C3504" s="7">
        <f t="shared" si="108"/>
        <v>701.41666666666663</v>
      </c>
      <c r="D3504" s="13">
        <v>0.67</v>
      </c>
      <c r="E3504" s="13">
        <v>0.61899999999999999</v>
      </c>
    </row>
    <row r="3505" spans="1:5">
      <c r="A3505" s="5">
        <f t="shared" ref="A3505:A3568" si="109">IF(B3505=0,A3504+1,A3504)</f>
        <v>701</v>
      </c>
      <c r="B3505" s="6">
        <v>7.5</v>
      </c>
      <c r="C3505" s="7">
        <f t="shared" si="108"/>
        <v>701.625</v>
      </c>
    </row>
    <row r="3506" spans="1:5">
      <c r="A3506" s="5">
        <f t="shared" si="109"/>
        <v>701</v>
      </c>
      <c r="B3506" s="6">
        <v>10</v>
      </c>
      <c r="C3506" s="7">
        <f t="shared" si="108"/>
        <v>701.83333333333337</v>
      </c>
      <c r="D3506" s="13">
        <v>0.97</v>
      </c>
      <c r="E3506" s="13">
        <v>3.19</v>
      </c>
    </row>
    <row r="3507" spans="1:5">
      <c r="A3507" s="5">
        <f t="shared" si="109"/>
        <v>702</v>
      </c>
      <c r="B3507" s="6">
        <v>0</v>
      </c>
      <c r="C3507" s="7">
        <f t="shared" si="108"/>
        <v>702</v>
      </c>
      <c r="D3507" s="13">
        <v>0.65400000000000003</v>
      </c>
      <c r="E3507" s="13">
        <v>1.9</v>
      </c>
    </row>
    <row r="3508" spans="1:5">
      <c r="A3508" s="5">
        <f t="shared" si="109"/>
        <v>702</v>
      </c>
      <c r="B3508" s="6">
        <v>2.5</v>
      </c>
      <c r="C3508" s="7">
        <f t="shared" si="108"/>
        <v>702.20833333333337</v>
      </c>
      <c r="D3508" s="13">
        <v>0.62</v>
      </c>
      <c r="E3508" s="13">
        <v>0.996</v>
      </c>
    </row>
    <row r="3509" spans="1:5">
      <c r="A3509" s="5">
        <f t="shared" si="109"/>
        <v>702</v>
      </c>
      <c r="B3509" s="6">
        <v>5</v>
      </c>
      <c r="C3509" s="7">
        <f t="shared" si="108"/>
        <v>702.41666666666663</v>
      </c>
      <c r="D3509" s="13">
        <v>0.79200000000000004</v>
      </c>
      <c r="E3509" s="13">
        <v>1.73</v>
      </c>
    </row>
    <row r="3510" spans="1:5">
      <c r="A3510" s="5">
        <f t="shared" si="109"/>
        <v>702</v>
      </c>
      <c r="B3510" s="6">
        <v>7.5</v>
      </c>
      <c r="C3510" s="7">
        <f t="shared" si="108"/>
        <v>702.625</v>
      </c>
      <c r="D3510" s="13">
        <v>0.94</v>
      </c>
      <c r="E3510" s="13">
        <v>1.29</v>
      </c>
    </row>
    <row r="3511" spans="1:5">
      <c r="A3511" s="5">
        <f t="shared" si="109"/>
        <v>702</v>
      </c>
      <c r="B3511" s="6">
        <v>10</v>
      </c>
      <c r="C3511" s="7">
        <f t="shared" si="108"/>
        <v>702.83333333333337</v>
      </c>
      <c r="D3511" s="13">
        <v>0.65700000000000003</v>
      </c>
      <c r="E3511" s="13">
        <v>1.76</v>
      </c>
    </row>
    <row r="3512" spans="1:5">
      <c r="A3512" s="5">
        <f t="shared" si="109"/>
        <v>703</v>
      </c>
      <c r="B3512" s="6">
        <v>0</v>
      </c>
      <c r="C3512" s="7">
        <f t="shared" si="108"/>
        <v>703</v>
      </c>
      <c r="D3512" s="13">
        <v>0.63</v>
      </c>
      <c r="E3512" s="13">
        <v>1.03</v>
      </c>
    </row>
    <row r="3513" spans="1:5">
      <c r="A3513" s="5">
        <f t="shared" si="109"/>
        <v>703</v>
      </c>
      <c r="B3513" s="6">
        <v>2.5</v>
      </c>
      <c r="C3513" s="7">
        <f t="shared" si="108"/>
        <v>703.20833333333337</v>
      </c>
      <c r="D3513" s="13">
        <v>1.07</v>
      </c>
      <c r="E3513" s="13">
        <v>0.95899999999999996</v>
      </c>
    </row>
    <row r="3514" spans="1:5">
      <c r="A3514" s="5">
        <f t="shared" si="109"/>
        <v>703</v>
      </c>
      <c r="B3514" s="6">
        <v>5</v>
      </c>
      <c r="C3514" s="7">
        <f t="shared" si="108"/>
        <v>703.41666666666663</v>
      </c>
      <c r="D3514" s="13">
        <v>0.95499999999999996</v>
      </c>
      <c r="E3514" s="13">
        <v>0.97499999999999998</v>
      </c>
    </row>
    <row r="3515" spans="1:5">
      <c r="A3515" s="5">
        <f t="shared" si="109"/>
        <v>703</v>
      </c>
      <c r="B3515" s="6">
        <v>7.5</v>
      </c>
      <c r="C3515" s="7">
        <f t="shared" si="108"/>
        <v>703.625</v>
      </c>
      <c r="D3515" s="13">
        <v>5.19</v>
      </c>
      <c r="E3515" s="13">
        <v>1.43</v>
      </c>
    </row>
    <row r="3516" spans="1:5">
      <c r="A3516" s="5">
        <f t="shared" si="109"/>
        <v>703</v>
      </c>
      <c r="B3516" s="6">
        <v>10</v>
      </c>
      <c r="C3516" s="7">
        <f t="shared" si="108"/>
        <v>703.83333333333337</v>
      </c>
      <c r="D3516" s="13">
        <v>1.02</v>
      </c>
      <c r="E3516" s="13">
        <v>3</v>
      </c>
    </row>
    <row r="3517" spans="1:5">
      <c r="A3517" s="5">
        <f t="shared" si="109"/>
        <v>704</v>
      </c>
      <c r="B3517" s="6">
        <v>0</v>
      </c>
      <c r="C3517" s="7">
        <f t="shared" si="108"/>
        <v>704</v>
      </c>
      <c r="D3517" s="13">
        <v>0.69399999999999995</v>
      </c>
      <c r="E3517" s="13">
        <v>1.23</v>
      </c>
    </row>
    <row r="3518" spans="1:5">
      <c r="A3518" s="5">
        <f t="shared" si="109"/>
        <v>704</v>
      </c>
      <c r="B3518" s="6">
        <v>2.5</v>
      </c>
      <c r="C3518" s="7">
        <f t="shared" si="108"/>
        <v>704.20833333333337</v>
      </c>
      <c r="D3518" s="13">
        <v>0.84799999999999998</v>
      </c>
      <c r="E3518" s="13">
        <v>0.76300000000000001</v>
      </c>
    </row>
    <row r="3519" spans="1:5">
      <c r="A3519" s="5">
        <f t="shared" si="109"/>
        <v>704</v>
      </c>
      <c r="B3519" s="6">
        <v>5</v>
      </c>
      <c r="C3519" s="7">
        <f t="shared" si="108"/>
        <v>704.41666666666663</v>
      </c>
      <c r="D3519" s="13">
        <v>0.71099999999999997</v>
      </c>
      <c r="E3519" s="13">
        <v>0.71499999999999997</v>
      </c>
    </row>
    <row r="3520" spans="1:5">
      <c r="A3520" s="5">
        <f t="shared" si="109"/>
        <v>704</v>
      </c>
      <c r="B3520" s="6">
        <v>7.5</v>
      </c>
      <c r="C3520" s="7">
        <f t="shared" si="108"/>
        <v>704.625</v>
      </c>
      <c r="D3520" s="13">
        <v>0.66800000000000004</v>
      </c>
      <c r="E3520" s="13">
        <v>0.72499999999999998</v>
      </c>
    </row>
    <row r="3521" spans="1:5">
      <c r="A3521" s="5">
        <f t="shared" si="109"/>
        <v>704</v>
      </c>
      <c r="B3521" s="6">
        <v>10</v>
      </c>
      <c r="C3521" s="7">
        <f t="shared" si="108"/>
        <v>704.83333333333337</v>
      </c>
      <c r="D3521" s="13">
        <v>1.24</v>
      </c>
      <c r="E3521" s="13">
        <v>1.08</v>
      </c>
    </row>
    <row r="3522" spans="1:5">
      <c r="A3522" s="5">
        <f t="shared" si="109"/>
        <v>705</v>
      </c>
      <c r="B3522" s="6">
        <v>0</v>
      </c>
      <c r="C3522" s="7">
        <f t="shared" si="108"/>
        <v>705</v>
      </c>
      <c r="D3522" s="13">
        <v>0.69799999999999995</v>
      </c>
      <c r="E3522" s="13">
        <v>0.81200000000000006</v>
      </c>
    </row>
    <row r="3523" spans="1:5">
      <c r="A3523" s="5">
        <f t="shared" si="109"/>
        <v>705</v>
      </c>
      <c r="B3523" s="6">
        <v>2.5</v>
      </c>
      <c r="C3523" s="7">
        <f t="shared" ref="C3523:C3586" si="110">B3523/12+A3523</f>
        <v>705.20833333333337</v>
      </c>
      <c r="D3523" s="13">
        <v>0.60899999999999999</v>
      </c>
      <c r="E3523" s="13">
        <v>0.59599999999999997</v>
      </c>
    </row>
    <row r="3524" spans="1:5">
      <c r="A3524" s="5">
        <f t="shared" si="109"/>
        <v>705</v>
      </c>
      <c r="B3524" s="6">
        <v>5</v>
      </c>
      <c r="C3524" s="7">
        <f t="shared" si="110"/>
        <v>705.41666666666663</v>
      </c>
    </row>
    <row r="3525" spans="1:5">
      <c r="A3525" s="5">
        <f t="shared" si="109"/>
        <v>705</v>
      </c>
      <c r="B3525" s="6">
        <v>7.5</v>
      </c>
      <c r="C3525" s="7">
        <f t="shared" si="110"/>
        <v>705.625</v>
      </c>
      <c r="D3525" s="13">
        <v>0.54900000000000004</v>
      </c>
      <c r="E3525" s="13">
        <v>0.55700000000000005</v>
      </c>
    </row>
    <row r="3526" spans="1:5">
      <c r="A3526" s="5">
        <f t="shared" si="109"/>
        <v>705</v>
      </c>
      <c r="B3526" s="6">
        <v>10</v>
      </c>
      <c r="C3526" s="7">
        <f t="shared" si="110"/>
        <v>705.83333333333337</v>
      </c>
      <c r="D3526" s="13">
        <v>0.51</v>
      </c>
      <c r="E3526" s="13">
        <v>0.42899999999999999</v>
      </c>
    </row>
    <row r="3527" spans="1:5">
      <c r="A3527" s="5">
        <f t="shared" si="109"/>
        <v>706</v>
      </c>
      <c r="B3527" s="6">
        <v>0</v>
      </c>
      <c r="C3527" s="7">
        <f t="shared" si="110"/>
        <v>706</v>
      </c>
      <c r="D3527" s="13">
        <v>2.48</v>
      </c>
      <c r="E3527" s="13">
        <v>1.17</v>
      </c>
    </row>
    <row r="3528" spans="1:5">
      <c r="A3528" s="5">
        <f t="shared" si="109"/>
        <v>706</v>
      </c>
      <c r="B3528" s="6">
        <v>2.5</v>
      </c>
      <c r="C3528" s="7">
        <f t="shared" si="110"/>
        <v>706.20833333333337</v>
      </c>
      <c r="D3528" s="13">
        <v>0.71699999999999997</v>
      </c>
      <c r="E3528" s="13">
        <v>1.72</v>
      </c>
    </row>
    <row r="3529" spans="1:5">
      <c r="A3529" s="5">
        <f t="shared" si="109"/>
        <v>706</v>
      </c>
      <c r="B3529" s="6">
        <v>5</v>
      </c>
      <c r="C3529" s="7">
        <f t="shared" si="110"/>
        <v>706.41666666666663</v>
      </c>
      <c r="D3529" s="13">
        <v>0.76500000000000001</v>
      </c>
      <c r="E3529" s="13">
        <v>1.01</v>
      </c>
    </row>
    <row r="3530" spans="1:5">
      <c r="A3530" s="5">
        <f t="shared" si="109"/>
        <v>706</v>
      </c>
      <c r="B3530" s="6">
        <v>7.5</v>
      </c>
      <c r="C3530" s="7">
        <f t="shared" si="110"/>
        <v>706.625</v>
      </c>
      <c r="D3530" s="13">
        <v>1.31</v>
      </c>
      <c r="E3530" s="13">
        <v>0.85099999999999998</v>
      </c>
    </row>
    <row r="3531" spans="1:5">
      <c r="A3531" s="5">
        <f t="shared" si="109"/>
        <v>706</v>
      </c>
      <c r="B3531" s="6">
        <v>10</v>
      </c>
      <c r="C3531" s="7">
        <f t="shared" si="110"/>
        <v>706.83333333333337</v>
      </c>
      <c r="D3531" s="13">
        <v>0.73</v>
      </c>
      <c r="E3531" s="13">
        <v>1.08</v>
      </c>
    </row>
    <row r="3532" spans="1:5">
      <c r="A3532" s="5">
        <f t="shared" si="109"/>
        <v>707</v>
      </c>
      <c r="B3532" s="6">
        <v>0</v>
      </c>
      <c r="C3532" s="7">
        <f t="shared" si="110"/>
        <v>707</v>
      </c>
      <c r="D3532" s="13">
        <v>0.72099999999999997</v>
      </c>
      <c r="E3532" s="13">
        <v>1.37</v>
      </c>
    </row>
    <row r="3533" spans="1:5">
      <c r="A3533" s="5">
        <f t="shared" si="109"/>
        <v>707</v>
      </c>
      <c r="B3533" s="6">
        <v>2.5</v>
      </c>
      <c r="C3533" s="7">
        <f t="shared" si="110"/>
        <v>707.20833333333337</v>
      </c>
    </row>
    <row r="3534" spans="1:5">
      <c r="A3534" s="5">
        <f t="shared" si="109"/>
        <v>707</v>
      </c>
      <c r="B3534" s="6">
        <v>5</v>
      </c>
      <c r="C3534" s="7">
        <f t="shared" si="110"/>
        <v>707.41666666666663</v>
      </c>
    </row>
    <row r="3535" spans="1:5">
      <c r="A3535" s="5">
        <f t="shared" si="109"/>
        <v>707</v>
      </c>
      <c r="B3535" s="6">
        <v>7.5</v>
      </c>
      <c r="C3535" s="7">
        <f t="shared" si="110"/>
        <v>707.625</v>
      </c>
    </row>
    <row r="3536" spans="1:5">
      <c r="A3536" s="5">
        <f t="shared" si="109"/>
        <v>707</v>
      </c>
      <c r="B3536" s="6">
        <v>10</v>
      </c>
      <c r="C3536" s="7">
        <f t="shared" si="110"/>
        <v>707.83333333333337</v>
      </c>
    </row>
    <row r="3537" spans="1:3">
      <c r="A3537" s="5">
        <f t="shared" si="109"/>
        <v>708</v>
      </c>
      <c r="B3537" s="6">
        <v>0</v>
      </c>
      <c r="C3537" s="7">
        <f t="shared" si="110"/>
        <v>708</v>
      </c>
    </row>
    <row r="3538" spans="1:3">
      <c r="A3538" s="5">
        <f t="shared" si="109"/>
        <v>708</v>
      </c>
      <c r="B3538" s="6">
        <v>2.5</v>
      </c>
      <c r="C3538" s="7">
        <f t="shared" si="110"/>
        <v>708.20833333333337</v>
      </c>
    </row>
    <row r="3539" spans="1:3">
      <c r="A3539" s="5">
        <f t="shared" si="109"/>
        <v>708</v>
      </c>
      <c r="B3539" s="6">
        <v>5</v>
      </c>
      <c r="C3539" s="7">
        <f t="shared" si="110"/>
        <v>708.41666666666663</v>
      </c>
    </row>
    <row r="3540" spans="1:3">
      <c r="A3540" s="5">
        <f t="shared" si="109"/>
        <v>708</v>
      </c>
      <c r="B3540" s="6">
        <v>7.5</v>
      </c>
      <c r="C3540" s="7">
        <f t="shared" si="110"/>
        <v>708.625</v>
      </c>
    </row>
    <row r="3541" spans="1:3">
      <c r="A3541" s="5">
        <f t="shared" si="109"/>
        <v>708</v>
      </c>
      <c r="B3541" s="6">
        <v>10</v>
      </c>
      <c r="C3541" s="7">
        <f t="shared" si="110"/>
        <v>708.83333333333337</v>
      </c>
    </row>
    <row r="3542" spans="1:3">
      <c r="A3542" s="5">
        <f t="shared" si="109"/>
        <v>709</v>
      </c>
      <c r="B3542" s="6">
        <v>0</v>
      </c>
      <c r="C3542" s="7">
        <f t="shared" si="110"/>
        <v>709</v>
      </c>
    </row>
    <row r="3543" spans="1:3">
      <c r="A3543" s="5">
        <f t="shared" si="109"/>
        <v>709</v>
      </c>
      <c r="B3543" s="6">
        <v>2.5</v>
      </c>
      <c r="C3543" s="7">
        <f t="shared" si="110"/>
        <v>709.20833333333337</v>
      </c>
    </row>
    <row r="3544" spans="1:3">
      <c r="A3544" s="5">
        <f t="shared" si="109"/>
        <v>709</v>
      </c>
      <c r="B3544" s="6">
        <v>5</v>
      </c>
      <c r="C3544" s="7">
        <f t="shared" si="110"/>
        <v>709.41666666666663</v>
      </c>
    </row>
    <row r="3545" spans="1:3">
      <c r="A3545" s="5">
        <f t="shared" si="109"/>
        <v>709</v>
      </c>
      <c r="B3545" s="6">
        <v>7.5</v>
      </c>
      <c r="C3545" s="7">
        <f t="shared" si="110"/>
        <v>709.625</v>
      </c>
    </row>
    <row r="3546" spans="1:3">
      <c r="A3546" s="5">
        <f t="shared" si="109"/>
        <v>709</v>
      </c>
      <c r="B3546" s="6">
        <v>10</v>
      </c>
      <c r="C3546" s="7">
        <f t="shared" si="110"/>
        <v>709.83333333333337</v>
      </c>
    </row>
    <row r="3547" spans="1:3">
      <c r="A3547" s="5">
        <f t="shared" si="109"/>
        <v>710</v>
      </c>
      <c r="B3547" s="6">
        <v>0</v>
      </c>
      <c r="C3547" s="7">
        <f t="shared" si="110"/>
        <v>710</v>
      </c>
    </row>
    <row r="3548" spans="1:3">
      <c r="A3548" s="5">
        <f t="shared" si="109"/>
        <v>710</v>
      </c>
      <c r="B3548" s="6">
        <v>2.5</v>
      </c>
      <c r="C3548" s="7">
        <f t="shared" si="110"/>
        <v>710.20833333333337</v>
      </c>
    </row>
    <row r="3549" spans="1:3">
      <c r="A3549" s="5">
        <f t="shared" si="109"/>
        <v>710</v>
      </c>
      <c r="B3549" s="6">
        <v>5</v>
      </c>
      <c r="C3549" s="7">
        <f t="shared" si="110"/>
        <v>710.41666666666663</v>
      </c>
    </row>
    <row r="3550" spans="1:3">
      <c r="A3550" s="5">
        <f t="shared" si="109"/>
        <v>710</v>
      </c>
      <c r="B3550" s="6">
        <v>7.5</v>
      </c>
      <c r="C3550" s="7">
        <f t="shared" si="110"/>
        <v>710.625</v>
      </c>
    </row>
    <row r="3551" spans="1:3">
      <c r="A3551" s="5">
        <f t="shared" si="109"/>
        <v>710</v>
      </c>
      <c r="B3551" s="6">
        <v>10</v>
      </c>
      <c r="C3551" s="7">
        <f t="shared" si="110"/>
        <v>710.83333333333337</v>
      </c>
    </row>
    <row r="3552" spans="1:3">
      <c r="A3552" s="5">
        <f t="shared" si="109"/>
        <v>711</v>
      </c>
      <c r="B3552" s="6">
        <v>0</v>
      </c>
      <c r="C3552" s="7">
        <f t="shared" si="110"/>
        <v>711</v>
      </c>
    </row>
    <row r="3553" spans="1:3">
      <c r="A3553" s="5">
        <f t="shared" si="109"/>
        <v>711</v>
      </c>
      <c r="B3553" s="6">
        <v>2.5</v>
      </c>
      <c r="C3553" s="7">
        <f t="shared" si="110"/>
        <v>711.20833333333337</v>
      </c>
    </row>
    <row r="3554" spans="1:3">
      <c r="A3554" s="5">
        <f t="shared" si="109"/>
        <v>711</v>
      </c>
      <c r="B3554" s="6">
        <v>5</v>
      </c>
      <c r="C3554" s="7">
        <f t="shared" si="110"/>
        <v>711.41666666666663</v>
      </c>
    </row>
    <row r="3555" spans="1:3">
      <c r="A3555" s="5">
        <f t="shared" si="109"/>
        <v>711</v>
      </c>
      <c r="B3555" s="6">
        <v>7.5</v>
      </c>
      <c r="C3555" s="7">
        <f t="shared" si="110"/>
        <v>711.625</v>
      </c>
    </row>
    <row r="3556" spans="1:3">
      <c r="A3556" s="5">
        <f t="shared" si="109"/>
        <v>711</v>
      </c>
      <c r="B3556" s="6">
        <v>10</v>
      </c>
      <c r="C3556" s="7">
        <f t="shared" si="110"/>
        <v>711.83333333333337</v>
      </c>
    </row>
    <row r="3557" spans="1:3">
      <c r="A3557" s="5">
        <f t="shared" si="109"/>
        <v>712</v>
      </c>
      <c r="B3557" s="6">
        <v>0</v>
      </c>
      <c r="C3557" s="7">
        <f t="shared" si="110"/>
        <v>712</v>
      </c>
    </row>
    <row r="3558" spans="1:3">
      <c r="A3558" s="5">
        <f t="shared" si="109"/>
        <v>712</v>
      </c>
      <c r="B3558" s="6">
        <v>2.5</v>
      </c>
      <c r="C3558" s="7">
        <f t="shared" si="110"/>
        <v>712.20833333333337</v>
      </c>
    </row>
    <row r="3559" spans="1:3">
      <c r="A3559" s="5">
        <f t="shared" si="109"/>
        <v>712</v>
      </c>
      <c r="B3559" s="6">
        <v>5</v>
      </c>
      <c r="C3559" s="7">
        <f t="shared" si="110"/>
        <v>712.41666666666663</v>
      </c>
    </row>
    <row r="3560" spans="1:3">
      <c r="A3560" s="5">
        <f t="shared" si="109"/>
        <v>712</v>
      </c>
      <c r="B3560" s="6">
        <v>7.5</v>
      </c>
      <c r="C3560" s="7">
        <f t="shared" si="110"/>
        <v>712.625</v>
      </c>
    </row>
    <row r="3561" spans="1:3">
      <c r="A3561" s="5">
        <f t="shared" si="109"/>
        <v>712</v>
      </c>
      <c r="B3561" s="6">
        <v>10</v>
      </c>
      <c r="C3561" s="7">
        <f t="shared" si="110"/>
        <v>712.83333333333337</v>
      </c>
    </row>
    <row r="3562" spans="1:3">
      <c r="A3562" s="5">
        <f t="shared" si="109"/>
        <v>713</v>
      </c>
      <c r="B3562" s="6">
        <v>0</v>
      </c>
      <c r="C3562" s="7">
        <f t="shared" si="110"/>
        <v>713</v>
      </c>
    </row>
    <row r="3563" spans="1:3">
      <c r="A3563" s="5">
        <f t="shared" si="109"/>
        <v>713</v>
      </c>
      <c r="B3563" s="6">
        <v>2.5</v>
      </c>
      <c r="C3563" s="7">
        <f t="shared" si="110"/>
        <v>713.20833333333337</v>
      </c>
    </row>
    <row r="3564" spans="1:3">
      <c r="A3564" s="5">
        <f t="shared" si="109"/>
        <v>713</v>
      </c>
      <c r="B3564" s="6">
        <v>5</v>
      </c>
      <c r="C3564" s="7">
        <f t="shared" si="110"/>
        <v>713.41666666666663</v>
      </c>
    </row>
    <row r="3565" spans="1:3">
      <c r="A3565" s="5">
        <f t="shared" si="109"/>
        <v>713</v>
      </c>
      <c r="B3565" s="6">
        <v>7.5</v>
      </c>
      <c r="C3565" s="7">
        <f t="shared" si="110"/>
        <v>713.625</v>
      </c>
    </row>
    <row r="3566" spans="1:3">
      <c r="A3566" s="5">
        <f t="shared" si="109"/>
        <v>713</v>
      </c>
      <c r="B3566" s="6">
        <v>10</v>
      </c>
      <c r="C3566" s="7">
        <f t="shared" si="110"/>
        <v>713.83333333333337</v>
      </c>
    </row>
    <row r="3567" spans="1:3">
      <c r="A3567" s="5">
        <f t="shared" si="109"/>
        <v>714</v>
      </c>
      <c r="B3567" s="6">
        <v>0</v>
      </c>
      <c r="C3567" s="7">
        <f t="shared" si="110"/>
        <v>714</v>
      </c>
    </row>
    <row r="3568" spans="1:3">
      <c r="A3568" s="5">
        <f t="shared" si="109"/>
        <v>714</v>
      </c>
      <c r="B3568" s="6">
        <v>2.5</v>
      </c>
      <c r="C3568" s="7">
        <f t="shared" si="110"/>
        <v>714.20833333333337</v>
      </c>
    </row>
    <row r="3569" spans="1:10">
      <c r="A3569" s="5">
        <f t="shared" ref="A3569:A3632" si="111">IF(B3569=0,A3568+1,A3568)</f>
        <v>714</v>
      </c>
      <c r="B3569" s="6">
        <v>5</v>
      </c>
      <c r="C3569" s="7">
        <f t="shared" si="110"/>
        <v>714.41666666666663</v>
      </c>
    </row>
    <row r="3570" spans="1:10">
      <c r="A3570" s="5">
        <f t="shared" si="111"/>
        <v>714</v>
      </c>
      <c r="B3570" s="6">
        <v>7.5</v>
      </c>
      <c r="C3570" s="7">
        <f t="shared" si="110"/>
        <v>714.625</v>
      </c>
    </row>
    <row r="3571" spans="1:10">
      <c r="A3571" s="5">
        <f t="shared" si="111"/>
        <v>714</v>
      </c>
      <c r="B3571" s="6">
        <v>10</v>
      </c>
      <c r="C3571" s="7">
        <f t="shared" si="110"/>
        <v>714.83333333333337</v>
      </c>
    </row>
    <row r="3572" spans="1:10">
      <c r="A3572" s="5">
        <f t="shared" si="111"/>
        <v>715</v>
      </c>
      <c r="B3572" s="6">
        <v>0</v>
      </c>
      <c r="C3572" s="7">
        <f t="shared" si="110"/>
        <v>715</v>
      </c>
    </row>
    <row r="3573" spans="1:10">
      <c r="A3573" s="5">
        <f t="shared" si="111"/>
        <v>715</v>
      </c>
      <c r="B3573" s="6">
        <v>2.5</v>
      </c>
      <c r="C3573" s="7">
        <f t="shared" si="110"/>
        <v>715.20833333333337</v>
      </c>
    </row>
    <row r="3574" spans="1:10">
      <c r="A3574" s="5">
        <f t="shared" si="111"/>
        <v>715</v>
      </c>
      <c r="B3574" s="6">
        <v>5</v>
      </c>
      <c r="C3574" s="7">
        <f t="shared" si="110"/>
        <v>715.41666666666663</v>
      </c>
    </row>
    <row r="3575" spans="1:10" s="8" customFormat="1" ht="15.75" thickBot="1">
      <c r="A3575" s="8">
        <f t="shared" si="111"/>
        <v>715</v>
      </c>
      <c r="B3575" s="9">
        <v>7.5</v>
      </c>
      <c r="C3575" s="10">
        <f t="shared" si="110"/>
        <v>715.625</v>
      </c>
      <c r="D3575" s="14"/>
      <c r="E3575" s="14"/>
      <c r="F3575" s="16"/>
    </row>
    <row r="3576" spans="1:10" ht="45">
      <c r="A3576" s="5">
        <f t="shared" si="111"/>
        <v>715</v>
      </c>
      <c r="B3576" s="6">
        <v>10</v>
      </c>
      <c r="C3576" s="7">
        <f t="shared" si="110"/>
        <v>715.83333333333337</v>
      </c>
      <c r="D3576" s="13">
        <v>0.63700000000000001</v>
      </c>
      <c r="E3576" s="13">
        <v>0.63800000000000001</v>
      </c>
      <c r="F3576" s="22" t="s">
        <v>21</v>
      </c>
      <c r="G3576" s="5" t="s">
        <v>11</v>
      </c>
      <c r="H3576" s="5">
        <v>5</v>
      </c>
      <c r="I3576" s="5">
        <v>81</v>
      </c>
      <c r="J3576" s="11">
        <v>41074</v>
      </c>
    </row>
    <row r="3577" spans="1:10">
      <c r="A3577" s="5">
        <f t="shared" si="111"/>
        <v>716</v>
      </c>
      <c r="B3577" s="6">
        <v>0</v>
      </c>
      <c r="C3577" s="7">
        <f t="shared" si="110"/>
        <v>716</v>
      </c>
      <c r="D3577" s="13">
        <v>0.90500000000000003</v>
      </c>
      <c r="E3577" s="13">
        <v>0.60499999999999998</v>
      </c>
    </row>
    <row r="3578" spans="1:10">
      <c r="A3578" s="5">
        <f t="shared" si="111"/>
        <v>716</v>
      </c>
      <c r="B3578" s="6">
        <v>2.5</v>
      </c>
      <c r="C3578" s="7">
        <f t="shared" si="110"/>
        <v>716.20833333333337</v>
      </c>
      <c r="D3578" s="13">
        <v>0.80200000000000005</v>
      </c>
      <c r="E3578" s="13">
        <v>0.66</v>
      </c>
    </row>
    <row r="3579" spans="1:10">
      <c r="A3579" s="5">
        <f t="shared" si="111"/>
        <v>716</v>
      </c>
      <c r="B3579" s="6">
        <v>5</v>
      </c>
      <c r="C3579" s="7">
        <f t="shared" si="110"/>
        <v>716.41666666666663</v>
      </c>
      <c r="D3579" s="13">
        <v>0.51200000000000001</v>
      </c>
      <c r="E3579" s="13">
        <v>0.55600000000000005</v>
      </c>
    </row>
    <row r="3580" spans="1:10">
      <c r="A3580" s="5">
        <f t="shared" si="111"/>
        <v>716</v>
      </c>
      <c r="B3580" s="6">
        <v>7.5</v>
      </c>
      <c r="C3580" s="7">
        <f t="shared" si="110"/>
        <v>716.625</v>
      </c>
      <c r="D3580" s="13">
        <v>0.52800000000000002</v>
      </c>
      <c r="E3580" s="13">
        <v>0.56899999999999995</v>
      </c>
    </row>
    <row r="3581" spans="1:10">
      <c r="A3581" s="5">
        <f t="shared" si="111"/>
        <v>716</v>
      </c>
      <c r="B3581" s="6">
        <v>10</v>
      </c>
      <c r="C3581" s="7">
        <f t="shared" si="110"/>
        <v>716.83333333333337</v>
      </c>
      <c r="D3581" s="13">
        <v>0.626</v>
      </c>
      <c r="E3581" s="13">
        <v>0.752</v>
      </c>
    </row>
    <row r="3582" spans="1:10">
      <c r="A3582" s="5">
        <f t="shared" si="111"/>
        <v>717</v>
      </c>
      <c r="B3582" s="6">
        <v>0</v>
      </c>
      <c r="C3582" s="7">
        <f t="shared" si="110"/>
        <v>717</v>
      </c>
      <c r="D3582" s="13">
        <v>0.55500000000000005</v>
      </c>
      <c r="E3582" s="13">
        <v>0.58199999999999996</v>
      </c>
    </row>
    <row r="3583" spans="1:10">
      <c r="A3583" s="5">
        <f t="shared" si="111"/>
        <v>717</v>
      </c>
      <c r="B3583" s="6">
        <v>2.5</v>
      </c>
      <c r="C3583" s="7">
        <f t="shared" si="110"/>
        <v>717.20833333333337</v>
      </c>
      <c r="D3583" s="13">
        <v>0.48799999999999999</v>
      </c>
      <c r="E3583" s="13">
        <v>0.64700000000000002</v>
      </c>
    </row>
    <row r="3584" spans="1:10">
      <c r="A3584" s="5">
        <f t="shared" si="111"/>
        <v>717</v>
      </c>
      <c r="B3584" s="6">
        <v>5</v>
      </c>
      <c r="C3584" s="7">
        <f t="shared" si="110"/>
        <v>717.41666666666663</v>
      </c>
      <c r="D3584" s="13">
        <v>1.23</v>
      </c>
      <c r="E3584" s="13">
        <v>8.24</v>
      </c>
    </row>
    <row r="3585" spans="1:5">
      <c r="A3585" s="5">
        <f t="shared" si="111"/>
        <v>717</v>
      </c>
      <c r="B3585" s="6">
        <v>7.5</v>
      </c>
      <c r="C3585" s="7">
        <f t="shared" si="110"/>
        <v>717.625</v>
      </c>
      <c r="D3585" s="13">
        <v>1.39</v>
      </c>
      <c r="E3585" s="13">
        <v>1.03</v>
      </c>
    </row>
    <row r="3586" spans="1:5">
      <c r="A3586" s="5">
        <f t="shared" si="111"/>
        <v>717</v>
      </c>
      <c r="B3586" s="6">
        <v>10</v>
      </c>
      <c r="C3586" s="7">
        <f t="shared" si="110"/>
        <v>717.83333333333337</v>
      </c>
    </row>
    <row r="3587" spans="1:5">
      <c r="A3587" s="5">
        <f t="shared" si="111"/>
        <v>718</v>
      </c>
      <c r="B3587" s="6">
        <v>0</v>
      </c>
      <c r="C3587" s="7">
        <f t="shared" ref="C3587:C3650" si="112">B3587/12+A3587</f>
        <v>718</v>
      </c>
      <c r="D3587" s="13">
        <v>1.56</v>
      </c>
      <c r="E3587" s="13">
        <v>1.4</v>
      </c>
    </row>
    <row r="3588" spans="1:5">
      <c r="A3588" s="5">
        <f t="shared" si="111"/>
        <v>718</v>
      </c>
      <c r="B3588" s="6">
        <v>2.5</v>
      </c>
      <c r="C3588" s="7">
        <f t="shared" si="112"/>
        <v>718.20833333333337</v>
      </c>
      <c r="D3588" s="13">
        <v>2.46</v>
      </c>
      <c r="E3588" s="13">
        <v>1.56</v>
      </c>
    </row>
    <row r="3589" spans="1:5">
      <c r="A3589" s="5">
        <f t="shared" si="111"/>
        <v>718</v>
      </c>
      <c r="B3589" s="6">
        <v>5</v>
      </c>
      <c r="C3589" s="7">
        <f t="shared" si="112"/>
        <v>718.41666666666663</v>
      </c>
    </row>
    <row r="3590" spans="1:5">
      <c r="A3590" s="5">
        <f t="shared" si="111"/>
        <v>718</v>
      </c>
      <c r="B3590" s="6">
        <v>7.5</v>
      </c>
      <c r="C3590" s="7">
        <f t="shared" si="112"/>
        <v>718.625</v>
      </c>
      <c r="D3590" s="13">
        <v>4.29</v>
      </c>
      <c r="E3590" s="13">
        <v>1.18</v>
      </c>
    </row>
    <row r="3591" spans="1:5">
      <c r="A3591" s="5">
        <f t="shared" si="111"/>
        <v>718</v>
      </c>
      <c r="B3591" s="6">
        <v>10</v>
      </c>
      <c r="C3591" s="7">
        <f t="shared" si="112"/>
        <v>718.83333333333337</v>
      </c>
      <c r="D3591" s="13">
        <v>0.77</v>
      </c>
      <c r="E3591" s="13">
        <v>0.94699999999999995</v>
      </c>
    </row>
    <row r="3592" spans="1:5">
      <c r="A3592" s="5">
        <f t="shared" si="111"/>
        <v>719</v>
      </c>
      <c r="B3592" s="6">
        <v>0</v>
      </c>
      <c r="C3592" s="7">
        <f t="shared" si="112"/>
        <v>719</v>
      </c>
      <c r="D3592" s="13">
        <v>0.95199999999999996</v>
      </c>
      <c r="E3592" s="13">
        <v>1.34</v>
      </c>
    </row>
    <row r="3593" spans="1:5">
      <c r="A3593" s="5">
        <f t="shared" si="111"/>
        <v>719</v>
      </c>
      <c r="B3593" s="6">
        <v>2.5</v>
      </c>
      <c r="C3593" s="7">
        <f t="shared" si="112"/>
        <v>719.20833333333337</v>
      </c>
      <c r="D3593" s="13">
        <v>2.2400000000000002</v>
      </c>
      <c r="E3593" s="13">
        <v>7.92</v>
      </c>
    </row>
    <row r="3594" spans="1:5">
      <c r="A3594" s="5">
        <f t="shared" si="111"/>
        <v>719</v>
      </c>
      <c r="B3594" s="6">
        <v>5</v>
      </c>
      <c r="C3594" s="7">
        <f t="shared" si="112"/>
        <v>719.41666666666663</v>
      </c>
    </row>
    <row r="3595" spans="1:5">
      <c r="A3595" s="5">
        <f t="shared" si="111"/>
        <v>719</v>
      </c>
      <c r="B3595" s="6">
        <v>7.5</v>
      </c>
      <c r="C3595" s="7">
        <f t="shared" si="112"/>
        <v>719.625</v>
      </c>
      <c r="D3595" s="13">
        <v>2.82</v>
      </c>
      <c r="E3595" s="13">
        <v>1.95</v>
      </c>
    </row>
    <row r="3596" spans="1:5">
      <c r="A3596" s="5">
        <f t="shared" si="111"/>
        <v>719</v>
      </c>
      <c r="B3596" s="6">
        <v>10</v>
      </c>
      <c r="C3596" s="7">
        <f t="shared" si="112"/>
        <v>719.83333333333337</v>
      </c>
      <c r="D3596" s="13">
        <v>1.01</v>
      </c>
      <c r="E3596" s="13">
        <v>1.61</v>
      </c>
    </row>
    <row r="3597" spans="1:5">
      <c r="A3597" s="5">
        <f t="shared" si="111"/>
        <v>720</v>
      </c>
      <c r="B3597" s="6">
        <v>0</v>
      </c>
      <c r="C3597" s="7">
        <f t="shared" si="112"/>
        <v>720</v>
      </c>
      <c r="D3597" s="13">
        <v>1.29</v>
      </c>
      <c r="E3597" s="13">
        <v>0.85</v>
      </c>
    </row>
    <row r="3598" spans="1:5">
      <c r="A3598" s="5">
        <f t="shared" si="111"/>
        <v>720</v>
      </c>
      <c r="B3598" s="6">
        <v>2.5</v>
      </c>
      <c r="C3598" s="7">
        <f t="shared" si="112"/>
        <v>720.20833333333337</v>
      </c>
      <c r="D3598" s="13">
        <v>1.04</v>
      </c>
      <c r="E3598" s="13">
        <v>0.64600000000000002</v>
      </c>
    </row>
    <row r="3599" spans="1:5">
      <c r="A3599" s="5">
        <f t="shared" si="111"/>
        <v>720</v>
      </c>
      <c r="B3599" s="6">
        <v>5</v>
      </c>
      <c r="C3599" s="7">
        <f t="shared" si="112"/>
        <v>720.41666666666663</v>
      </c>
      <c r="D3599" s="13">
        <v>4.51</v>
      </c>
      <c r="E3599" s="13">
        <v>1.62</v>
      </c>
    </row>
    <row r="3600" spans="1:5">
      <c r="A3600" s="5">
        <f t="shared" si="111"/>
        <v>720</v>
      </c>
      <c r="B3600" s="6">
        <v>7.5</v>
      </c>
      <c r="C3600" s="7">
        <f t="shared" si="112"/>
        <v>720.625</v>
      </c>
      <c r="D3600" s="13">
        <v>5.68</v>
      </c>
      <c r="E3600" s="13">
        <v>2.16</v>
      </c>
    </row>
    <row r="3601" spans="1:5">
      <c r="A3601" s="5">
        <f t="shared" si="111"/>
        <v>720</v>
      </c>
      <c r="B3601" s="6">
        <v>10</v>
      </c>
      <c r="C3601" s="7">
        <f t="shared" si="112"/>
        <v>720.83333333333337</v>
      </c>
      <c r="D3601" s="13">
        <v>6.78</v>
      </c>
      <c r="E3601" s="13">
        <v>3.94</v>
      </c>
    </row>
    <row r="3602" spans="1:5">
      <c r="A3602" s="5">
        <f t="shared" si="111"/>
        <v>721</v>
      </c>
      <c r="B3602" s="6">
        <v>0</v>
      </c>
      <c r="C3602" s="7">
        <f t="shared" si="112"/>
        <v>721</v>
      </c>
      <c r="D3602" s="13">
        <v>11.5</v>
      </c>
      <c r="E3602" s="13">
        <v>8.8800000000000008</v>
      </c>
    </row>
    <row r="3603" spans="1:5">
      <c r="A3603" s="5">
        <f t="shared" si="111"/>
        <v>721</v>
      </c>
      <c r="B3603" s="6">
        <v>2.5</v>
      </c>
      <c r="C3603" s="7">
        <f t="shared" si="112"/>
        <v>721.20833333333337</v>
      </c>
      <c r="D3603" s="13">
        <v>11.7</v>
      </c>
      <c r="E3603" s="13">
        <v>9.82</v>
      </c>
    </row>
    <row r="3604" spans="1:5">
      <c r="A3604" s="5">
        <f t="shared" si="111"/>
        <v>721</v>
      </c>
      <c r="B3604" s="6">
        <v>5</v>
      </c>
      <c r="C3604" s="7">
        <f t="shared" si="112"/>
        <v>721.41666666666663</v>
      </c>
      <c r="D3604" s="13">
        <v>14.9</v>
      </c>
      <c r="E3604" s="13">
        <v>26</v>
      </c>
    </row>
    <row r="3605" spans="1:5">
      <c r="A3605" s="5">
        <f t="shared" si="111"/>
        <v>721</v>
      </c>
      <c r="B3605" s="6">
        <v>7.5</v>
      </c>
      <c r="C3605" s="7">
        <f t="shared" si="112"/>
        <v>721.625</v>
      </c>
      <c r="D3605" s="13">
        <v>5.88</v>
      </c>
      <c r="E3605" s="13">
        <v>3.6</v>
      </c>
    </row>
    <row r="3606" spans="1:5">
      <c r="A3606" s="5">
        <f t="shared" si="111"/>
        <v>721</v>
      </c>
      <c r="B3606" s="6">
        <v>10</v>
      </c>
      <c r="C3606" s="7">
        <f t="shared" si="112"/>
        <v>721.83333333333337</v>
      </c>
      <c r="D3606" s="13">
        <v>16.2</v>
      </c>
      <c r="E3606" s="13">
        <v>15.3</v>
      </c>
    </row>
    <row r="3607" spans="1:5">
      <c r="A3607" s="5">
        <f t="shared" si="111"/>
        <v>722</v>
      </c>
      <c r="B3607" s="6">
        <v>0</v>
      </c>
      <c r="C3607" s="7">
        <f t="shared" si="112"/>
        <v>722</v>
      </c>
      <c r="D3607" s="13">
        <v>7.83</v>
      </c>
      <c r="E3607" s="13">
        <v>11.5</v>
      </c>
    </row>
    <row r="3608" spans="1:5">
      <c r="A3608" s="5">
        <f t="shared" si="111"/>
        <v>722</v>
      </c>
      <c r="B3608" s="6">
        <v>2.5</v>
      </c>
      <c r="C3608" s="7">
        <f t="shared" si="112"/>
        <v>722.20833333333337</v>
      </c>
      <c r="D3608" s="13">
        <v>13.1</v>
      </c>
      <c r="E3608" s="13">
        <v>12.5</v>
      </c>
    </row>
    <row r="3609" spans="1:5">
      <c r="A3609" s="5">
        <f t="shared" si="111"/>
        <v>722</v>
      </c>
      <c r="B3609" s="6">
        <v>5</v>
      </c>
      <c r="C3609" s="7">
        <f t="shared" si="112"/>
        <v>722.41666666666663</v>
      </c>
      <c r="D3609" s="13">
        <v>14.1</v>
      </c>
      <c r="E3609" s="13">
        <v>36.9</v>
      </c>
    </row>
    <row r="3610" spans="1:5">
      <c r="A3610" s="5">
        <f t="shared" si="111"/>
        <v>722</v>
      </c>
      <c r="B3610" s="6">
        <v>7.5</v>
      </c>
      <c r="C3610" s="7">
        <f t="shared" si="112"/>
        <v>722.625</v>
      </c>
      <c r="D3610" s="13">
        <v>5.15</v>
      </c>
      <c r="E3610" s="13">
        <v>9.86</v>
      </c>
    </row>
    <row r="3611" spans="1:5">
      <c r="A3611" s="5">
        <f t="shared" si="111"/>
        <v>722</v>
      </c>
      <c r="B3611" s="6">
        <v>10</v>
      </c>
      <c r="C3611" s="7">
        <f t="shared" si="112"/>
        <v>722.83333333333337</v>
      </c>
      <c r="D3611" s="13">
        <v>6.83</v>
      </c>
      <c r="E3611" s="13">
        <v>4.59</v>
      </c>
    </row>
    <row r="3612" spans="1:5">
      <c r="A3612" s="5">
        <f t="shared" si="111"/>
        <v>723</v>
      </c>
      <c r="B3612" s="6">
        <v>0</v>
      </c>
      <c r="C3612" s="7">
        <f t="shared" si="112"/>
        <v>723</v>
      </c>
      <c r="D3612" s="13">
        <v>4.42</v>
      </c>
      <c r="E3612" s="13">
        <v>5.09</v>
      </c>
    </row>
    <row r="3613" spans="1:5">
      <c r="A3613" s="5">
        <f t="shared" si="111"/>
        <v>723</v>
      </c>
      <c r="B3613" s="6">
        <v>2.5</v>
      </c>
      <c r="C3613" s="7">
        <f t="shared" si="112"/>
        <v>723.20833333333337</v>
      </c>
      <c r="D3613" s="13">
        <v>7.38</v>
      </c>
      <c r="E3613" s="13">
        <v>7.84</v>
      </c>
    </row>
    <row r="3614" spans="1:5">
      <c r="A3614" s="5">
        <f t="shared" si="111"/>
        <v>723</v>
      </c>
      <c r="B3614" s="6">
        <v>5</v>
      </c>
      <c r="C3614" s="7">
        <f t="shared" si="112"/>
        <v>723.41666666666663</v>
      </c>
      <c r="D3614" s="13">
        <v>4.57</v>
      </c>
      <c r="E3614" s="13">
        <v>6.25</v>
      </c>
    </row>
    <row r="3615" spans="1:5">
      <c r="A3615" s="5">
        <f t="shared" si="111"/>
        <v>723</v>
      </c>
      <c r="B3615" s="6">
        <v>7.5</v>
      </c>
      <c r="C3615" s="7">
        <f t="shared" si="112"/>
        <v>723.625</v>
      </c>
      <c r="D3615" s="13">
        <v>5.71</v>
      </c>
      <c r="E3615" s="13">
        <v>5.41</v>
      </c>
    </row>
    <row r="3616" spans="1:5">
      <c r="A3616" s="5">
        <f t="shared" si="111"/>
        <v>723</v>
      </c>
      <c r="B3616" s="6">
        <v>10</v>
      </c>
      <c r="C3616" s="7">
        <f t="shared" si="112"/>
        <v>723.83333333333337</v>
      </c>
      <c r="D3616" s="13">
        <v>3.39</v>
      </c>
      <c r="E3616" s="13">
        <v>4.4800000000000004</v>
      </c>
    </row>
    <row r="3617" spans="1:10">
      <c r="A3617" s="5">
        <f t="shared" si="111"/>
        <v>724</v>
      </c>
      <c r="B3617" s="6">
        <v>0</v>
      </c>
      <c r="C3617" s="7">
        <f t="shared" si="112"/>
        <v>724</v>
      </c>
      <c r="D3617" s="13">
        <v>4.24</v>
      </c>
      <c r="E3617" s="13">
        <v>3.57</v>
      </c>
    </row>
    <row r="3618" spans="1:10" s="8" customFormat="1" ht="15.75" thickBot="1">
      <c r="A3618" s="8">
        <f t="shared" si="111"/>
        <v>724</v>
      </c>
      <c r="B3618" s="9">
        <v>2.5</v>
      </c>
      <c r="C3618" s="10">
        <f t="shared" si="112"/>
        <v>724.20833333333337</v>
      </c>
      <c r="D3618" s="14">
        <v>2.71</v>
      </c>
      <c r="E3618" s="14">
        <v>4.37</v>
      </c>
      <c r="F3618" s="16"/>
    </row>
    <row r="3619" spans="1:10" ht="30">
      <c r="A3619" s="5">
        <f t="shared" si="111"/>
        <v>724</v>
      </c>
      <c r="B3619" s="6">
        <v>5</v>
      </c>
      <c r="C3619" s="7">
        <f t="shared" si="112"/>
        <v>724.41666666666663</v>
      </c>
      <c r="D3619" s="13">
        <v>8.33</v>
      </c>
      <c r="E3619" s="13">
        <v>5.6</v>
      </c>
      <c r="F3619" s="26" t="s">
        <v>13</v>
      </c>
      <c r="G3619" s="5" t="s">
        <v>11</v>
      </c>
      <c r="H3619" s="5">
        <v>5</v>
      </c>
      <c r="I3619" s="5">
        <v>82</v>
      </c>
      <c r="J3619" s="11">
        <v>41079</v>
      </c>
    </row>
    <row r="3620" spans="1:10">
      <c r="A3620" s="5">
        <f t="shared" si="111"/>
        <v>724</v>
      </c>
      <c r="B3620" s="6">
        <v>7.5</v>
      </c>
      <c r="C3620" s="7">
        <f t="shared" si="112"/>
        <v>724.625</v>
      </c>
      <c r="D3620" s="13">
        <v>5.96</v>
      </c>
      <c r="E3620" s="13">
        <v>6.68</v>
      </c>
    </row>
    <row r="3621" spans="1:10">
      <c r="A3621" s="5">
        <f t="shared" si="111"/>
        <v>724</v>
      </c>
      <c r="B3621" s="6">
        <v>10</v>
      </c>
      <c r="C3621" s="7">
        <f t="shared" si="112"/>
        <v>724.83333333333337</v>
      </c>
      <c r="D3621" s="13">
        <v>2.97</v>
      </c>
      <c r="E3621" s="13">
        <v>5.45</v>
      </c>
    </row>
    <row r="3622" spans="1:10">
      <c r="A3622" s="5">
        <f t="shared" si="111"/>
        <v>725</v>
      </c>
      <c r="B3622" s="6">
        <v>0</v>
      </c>
      <c r="C3622" s="7">
        <f t="shared" si="112"/>
        <v>725</v>
      </c>
      <c r="D3622" s="13">
        <v>5.18</v>
      </c>
      <c r="E3622" s="13">
        <v>5.84</v>
      </c>
    </row>
    <row r="3623" spans="1:10">
      <c r="A3623" s="5">
        <f t="shared" si="111"/>
        <v>725</v>
      </c>
      <c r="B3623" s="6">
        <v>2.5</v>
      </c>
      <c r="C3623" s="7">
        <f t="shared" si="112"/>
        <v>725.20833333333337</v>
      </c>
      <c r="D3623" s="13">
        <v>4.12</v>
      </c>
      <c r="E3623" s="13">
        <v>4.29</v>
      </c>
    </row>
    <row r="3624" spans="1:10">
      <c r="A3624" s="5">
        <f t="shared" si="111"/>
        <v>725</v>
      </c>
      <c r="B3624" s="6">
        <v>5</v>
      </c>
      <c r="C3624" s="7">
        <f t="shared" si="112"/>
        <v>725.41666666666663</v>
      </c>
      <c r="D3624" s="13">
        <v>2.2799999999999998</v>
      </c>
      <c r="E3624" s="13">
        <v>3.27</v>
      </c>
    </row>
    <row r="3625" spans="1:10">
      <c r="A3625" s="5">
        <f t="shared" si="111"/>
        <v>725</v>
      </c>
      <c r="B3625" s="6">
        <v>7.5</v>
      </c>
      <c r="C3625" s="7">
        <f t="shared" si="112"/>
        <v>725.625</v>
      </c>
      <c r="D3625" s="13">
        <v>2.94</v>
      </c>
      <c r="E3625" s="13">
        <v>3.17</v>
      </c>
    </row>
    <row r="3626" spans="1:10">
      <c r="A3626" s="5">
        <f t="shared" si="111"/>
        <v>725</v>
      </c>
      <c r="B3626" s="6">
        <v>10</v>
      </c>
      <c r="C3626" s="7">
        <f t="shared" si="112"/>
        <v>725.83333333333337</v>
      </c>
      <c r="D3626" s="13">
        <v>4.46</v>
      </c>
      <c r="E3626" s="13">
        <v>5.3</v>
      </c>
    </row>
    <row r="3627" spans="1:10">
      <c r="A3627" s="5">
        <f t="shared" si="111"/>
        <v>726</v>
      </c>
      <c r="B3627" s="6">
        <v>0</v>
      </c>
      <c r="C3627" s="7">
        <f t="shared" si="112"/>
        <v>726</v>
      </c>
      <c r="D3627" s="13">
        <v>5.94</v>
      </c>
      <c r="E3627" s="13">
        <v>8.2200000000000006</v>
      </c>
    </row>
    <row r="3628" spans="1:10">
      <c r="A3628" s="5">
        <f t="shared" si="111"/>
        <v>726</v>
      </c>
      <c r="B3628" s="6">
        <v>2.5</v>
      </c>
      <c r="C3628" s="7">
        <f t="shared" si="112"/>
        <v>726.20833333333337</v>
      </c>
      <c r="D3628" s="13">
        <v>8</v>
      </c>
      <c r="E3628" s="13">
        <v>11.3</v>
      </c>
    </row>
    <row r="3629" spans="1:10">
      <c r="A3629" s="5">
        <f t="shared" si="111"/>
        <v>726</v>
      </c>
      <c r="B3629" s="6">
        <v>5</v>
      </c>
      <c r="C3629" s="7">
        <f t="shared" si="112"/>
        <v>726.41666666666663</v>
      </c>
      <c r="D3629" s="13">
        <v>2.6</v>
      </c>
      <c r="E3629" s="13">
        <v>5.52</v>
      </c>
    </row>
    <row r="3630" spans="1:10">
      <c r="A3630" s="5">
        <f t="shared" si="111"/>
        <v>726</v>
      </c>
      <c r="B3630" s="6">
        <v>7.5</v>
      </c>
      <c r="C3630" s="7">
        <f t="shared" si="112"/>
        <v>726.625</v>
      </c>
      <c r="D3630" s="13">
        <v>8.14</v>
      </c>
      <c r="E3630" s="13">
        <v>5.37</v>
      </c>
    </row>
    <row r="3631" spans="1:10">
      <c r="A3631" s="5">
        <f t="shared" si="111"/>
        <v>726</v>
      </c>
      <c r="B3631" s="6">
        <v>10</v>
      </c>
      <c r="C3631" s="7">
        <f t="shared" si="112"/>
        <v>726.83333333333337</v>
      </c>
      <c r="D3631" s="13">
        <v>3.25</v>
      </c>
      <c r="E3631" s="13">
        <v>4.2699999999999996</v>
      </c>
    </row>
    <row r="3632" spans="1:10">
      <c r="A3632" s="5">
        <f t="shared" si="111"/>
        <v>727</v>
      </c>
      <c r="B3632" s="6">
        <v>0</v>
      </c>
      <c r="C3632" s="7">
        <f t="shared" si="112"/>
        <v>727</v>
      </c>
      <c r="D3632" s="13">
        <v>5.19</v>
      </c>
      <c r="E3632" s="13">
        <v>5.64</v>
      </c>
      <c r="F3632" s="50" t="s">
        <v>30</v>
      </c>
    </row>
    <row r="3633" spans="1:6">
      <c r="A3633" s="5">
        <f t="shared" ref="A3633:A3696" si="113">IF(B3633=0,A3632+1,A3632)</f>
        <v>727</v>
      </c>
      <c r="B3633" s="6">
        <v>2.5</v>
      </c>
      <c r="C3633" s="7">
        <f t="shared" si="112"/>
        <v>727.20833333333337</v>
      </c>
      <c r="D3633" s="13">
        <v>22.1</v>
      </c>
      <c r="E3633" s="13">
        <v>20.2</v>
      </c>
      <c r="F3633" s="50"/>
    </row>
    <row r="3634" spans="1:6">
      <c r="A3634" s="5">
        <f t="shared" si="113"/>
        <v>727</v>
      </c>
      <c r="B3634" s="6">
        <v>5</v>
      </c>
      <c r="C3634" s="7">
        <f t="shared" si="112"/>
        <v>727.41666666666663</v>
      </c>
      <c r="D3634" s="13">
        <v>4.95</v>
      </c>
      <c r="E3634" s="13">
        <v>16.8</v>
      </c>
      <c r="F3634" s="50"/>
    </row>
    <row r="3635" spans="1:6">
      <c r="A3635" s="5">
        <f t="shared" si="113"/>
        <v>727</v>
      </c>
      <c r="B3635" s="6">
        <v>7.5</v>
      </c>
      <c r="C3635" s="7">
        <f t="shared" si="112"/>
        <v>727.625</v>
      </c>
      <c r="D3635" s="13">
        <v>3.18</v>
      </c>
      <c r="E3635" s="13">
        <v>6.9</v>
      </c>
      <c r="F3635" s="50"/>
    </row>
    <row r="3636" spans="1:6">
      <c r="A3636" s="5">
        <f t="shared" si="113"/>
        <v>727</v>
      </c>
      <c r="B3636" s="6">
        <v>10</v>
      </c>
      <c r="C3636" s="7">
        <f t="shared" si="112"/>
        <v>727.83333333333337</v>
      </c>
      <c r="D3636" s="13">
        <v>1.23</v>
      </c>
      <c r="E3636" s="13">
        <v>0.85699999999999998</v>
      </c>
      <c r="F3636" s="50"/>
    </row>
    <row r="3637" spans="1:6">
      <c r="A3637" s="5">
        <f t="shared" si="113"/>
        <v>728</v>
      </c>
      <c r="B3637" s="6">
        <v>0</v>
      </c>
      <c r="C3637" s="7">
        <f t="shared" si="112"/>
        <v>728</v>
      </c>
      <c r="D3637" s="13">
        <v>0.65200000000000002</v>
      </c>
      <c r="E3637" s="13">
        <v>0.76800000000000002</v>
      </c>
      <c r="F3637" s="50"/>
    </row>
    <row r="3638" spans="1:6">
      <c r="A3638" s="5">
        <f t="shared" si="113"/>
        <v>728</v>
      </c>
      <c r="B3638" s="6">
        <v>2.5</v>
      </c>
      <c r="C3638" s="7">
        <f t="shared" si="112"/>
        <v>728.20833333333337</v>
      </c>
      <c r="D3638" s="13">
        <v>1.1599999999999999</v>
      </c>
      <c r="E3638" s="13">
        <v>1.04</v>
      </c>
      <c r="F3638" s="50"/>
    </row>
    <row r="3639" spans="1:6">
      <c r="A3639" s="5">
        <f t="shared" si="113"/>
        <v>728</v>
      </c>
      <c r="B3639" s="6">
        <v>5</v>
      </c>
      <c r="C3639" s="7">
        <f t="shared" si="112"/>
        <v>728.41666666666663</v>
      </c>
      <c r="D3639" s="13">
        <v>1.23</v>
      </c>
      <c r="E3639" s="13">
        <v>1.03</v>
      </c>
      <c r="F3639" s="50"/>
    </row>
    <row r="3640" spans="1:6">
      <c r="A3640" s="5">
        <f t="shared" si="113"/>
        <v>728</v>
      </c>
      <c r="B3640" s="6">
        <v>7.5</v>
      </c>
      <c r="C3640" s="7">
        <f t="shared" si="112"/>
        <v>728.625</v>
      </c>
      <c r="D3640" s="13">
        <v>1.02</v>
      </c>
      <c r="E3640" s="13">
        <v>0.91500000000000004</v>
      </c>
      <c r="F3640" s="50"/>
    </row>
    <row r="3641" spans="1:6">
      <c r="A3641" s="5">
        <f t="shared" si="113"/>
        <v>728</v>
      </c>
      <c r="B3641" s="6">
        <v>10</v>
      </c>
      <c r="C3641" s="7">
        <f t="shared" si="112"/>
        <v>728.83333333333337</v>
      </c>
      <c r="F3641" s="50"/>
    </row>
    <row r="3642" spans="1:6">
      <c r="A3642" s="5">
        <f t="shared" si="113"/>
        <v>729</v>
      </c>
      <c r="B3642" s="6">
        <v>0</v>
      </c>
      <c r="C3642" s="7">
        <f t="shared" si="112"/>
        <v>729</v>
      </c>
      <c r="D3642" s="13">
        <v>20.100000000000001</v>
      </c>
      <c r="E3642" s="13">
        <v>16.5</v>
      </c>
      <c r="F3642" s="50"/>
    </row>
    <row r="3643" spans="1:6">
      <c r="A3643" s="5">
        <f t="shared" si="113"/>
        <v>729</v>
      </c>
      <c r="B3643" s="6">
        <v>2.5</v>
      </c>
      <c r="C3643" s="7">
        <f t="shared" si="112"/>
        <v>729.20833333333337</v>
      </c>
      <c r="D3643" s="13">
        <v>17.100000000000001</v>
      </c>
      <c r="E3643" s="13">
        <v>14.9</v>
      </c>
      <c r="F3643" s="50"/>
    </row>
    <row r="3644" spans="1:6">
      <c r="A3644" s="5">
        <f t="shared" si="113"/>
        <v>729</v>
      </c>
      <c r="B3644" s="6">
        <v>5</v>
      </c>
      <c r="C3644" s="7">
        <f t="shared" si="112"/>
        <v>729.41666666666663</v>
      </c>
      <c r="D3644" s="13">
        <v>22.8</v>
      </c>
      <c r="E3644" s="13">
        <v>27.3</v>
      </c>
      <c r="F3644" s="50"/>
    </row>
    <row r="3645" spans="1:6">
      <c r="A3645" s="5">
        <f t="shared" si="113"/>
        <v>729</v>
      </c>
      <c r="B3645" s="6">
        <v>7.5</v>
      </c>
      <c r="C3645" s="7">
        <f t="shared" si="112"/>
        <v>729.625</v>
      </c>
      <c r="D3645" s="13">
        <v>21.4</v>
      </c>
      <c r="E3645" s="13">
        <v>42.1</v>
      </c>
      <c r="F3645" s="50"/>
    </row>
    <row r="3646" spans="1:6">
      <c r="A3646" s="5">
        <f t="shared" si="113"/>
        <v>729</v>
      </c>
      <c r="B3646" s="6">
        <v>10</v>
      </c>
      <c r="C3646" s="7">
        <f t="shared" si="112"/>
        <v>729.83333333333337</v>
      </c>
      <c r="D3646" s="13">
        <v>3.3</v>
      </c>
      <c r="E3646" s="13">
        <v>6.89</v>
      </c>
      <c r="F3646" s="50"/>
    </row>
    <row r="3647" spans="1:6">
      <c r="A3647" s="5">
        <f t="shared" si="113"/>
        <v>730</v>
      </c>
      <c r="B3647" s="6">
        <v>0</v>
      </c>
      <c r="C3647" s="7">
        <f t="shared" si="112"/>
        <v>730</v>
      </c>
      <c r="D3647" s="13">
        <v>8.9700000000000006</v>
      </c>
      <c r="E3647" s="13">
        <v>6.07</v>
      </c>
    </row>
    <row r="3648" spans="1:6">
      <c r="A3648" s="5">
        <f t="shared" si="113"/>
        <v>730</v>
      </c>
      <c r="B3648" s="6">
        <v>2.5</v>
      </c>
      <c r="C3648" s="7">
        <f t="shared" si="112"/>
        <v>730.20833333333337</v>
      </c>
      <c r="D3648" s="13">
        <v>5.13</v>
      </c>
      <c r="E3648" s="13">
        <v>6.48</v>
      </c>
    </row>
    <row r="3649" spans="1:6">
      <c r="A3649" s="5">
        <f t="shared" si="113"/>
        <v>730</v>
      </c>
      <c r="B3649" s="6">
        <v>5</v>
      </c>
      <c r="C3649" s="7">
        <f t="shared" si="112"/>
        <v>730.41666666666663</v>
      </c>
      <c r="F3649" s="50" t="s">
        <v>31</v>
      </c>
    </row>
    <row r="3650" spans="1:6">
      <c r="A3650" s="5">
        <f t="shared" si="113"/>
        <v>730</v>
      </c>
      <c r="B3650" s="6">
        <v>7.5</v>
      </c>
      <c r="C3650" s="7">
        <f t="shared" si="112"/>
        <v>730.625</v>
      </c>
      <c r="F3650" s="50"/>
    </row>
    <row r="3651" spans="1:6">
      <c r="A3651" s="5">
        <f t="shared" si="113"/>
        <v>730</v>
      </c>
      <c r="B3651" s="6">
        <v>10</v>
      </c>
      <c r="C3651" s="7">
        <f t="shared" ref="C3651:C3714" si="114">B3651/12+A3651</f>
        <v>730.83333333333337</v>
      </c>
      <c r="D3651" s="13">
        <v>1.57</v>
      </c>
      <c r="E3651" s="13">
        <v>2.82</v>
      </c>
    </row>
    <row r="3652" spans="1:6">
      <c r="A3652" s="5">
        <f t="shared" si="113"/>
        <v>731</v>
      </c>
      <c r="B3652" s="6">
        <v>0</v>
      </c>
      <c r="C3652" s="7">
        <f t="shared" si="114"/>
        <v>731</v>
      </c>
      <c r="D3652" s="13">
        <v>5.7</v>
      </c>
      <c r="E3652" s="13">
        <v>4.7300000000000004</v>
      </c>
    </row>
    <row r="3653" spans="1:6">
      <c r="A3653" s="5">
        <f t="shared" si="113"/>
        <v>731</v>
      </c>
      <c r="B3653" s="6">
        <v>2.5</v>
      </c>
      <c r="C3653" s="7">
        <f t="shared" si="114"/>
        <v>731.20833333333337</v>
      </c>
      <c r="D3653" s="13">
        <v>4.88</v>
      </c>
      <c r="E3653" s="13">
        <v>5.8</v>
      </c>
    </row>
    <row r="3654" spans="1:6">
      <c r="A3654" s="5">
        <f t="shared" si="113"/>
        <v>731</v>
      </c>
      <c r="B3654" s="6">
        <v>5</v>
      </c>
      <c r="C3654" s="7">
        <f t="shared" si="114"/>
        <v>731.41666666666663</v>
      </c>
    </row>
    <row r="3655" spans="1:6">
      <c r="A3655" s="5">
        <f t="shared" si="113"/>
        <v>731</v>
      </c>
      <c r="B3655" s="6">
        <v>7.5</v>
      </c>
      <c r="C3655" s="7">
        <f t="shared" si="114"/>
        <v>731.625</v>
      </c>
      <c r="D3655" s="13">
        <v>4.1100000000000003</v>
      </c>
      <c r="E3655" s="13">
        <v>2.98</v>
      </c>
    </row>
    <row r="3656" spans="1:6">
      <c r="A3656" s="5">
        <f t="shared" si="113"/>
        <v>731</v>
      </c>
      <c r="B3656" s="6">
        <v>10</v>
      </c>
      <c r="C3656" s="7">
        <f t="shared" si="114"/>
        <v>731.83333333333337</v>
      </c>
      <c r="D3656" s="13">
        <v>2.04</v>
      </c>
      <c r="E3656" s="13">
        <v>1.88</v>
      </c>
    </row>
    <row r="3657" spans="1:6">
      <c r="A3657" s="5">
        <f t="shared" si="113"/>
        <v>732</v>
      </c>
      <c r="B3657" s="6">
        <v>0</v>
      </c>
      <c r="C3657" s="7">
        <f t="shared" si="114"/>
        <v>732</v>
      </c>
      <c r="D3657" s="13">
        <v>1.82</v>
      </c>
      <c r="E3657" s="13">
        <v>1.55</v>
      </c>
    </row>
    <row r="3658" spans="1:6">
      <c r="A3658" s="5">
        <f t="shared" si="113"/>
        <v>732</v>
      </c>
      <c r="B3658" s="6">
        <v>2.5</v>
      </c>
      <c r="C3658" s="7">
        <f t="shared" si="114"/>
        <v>732.20833333333337</v>
      </c>
      <c r="D3658" s="13">
        <v>6.48</v>
      </c>
      <c r="E3658" s="13">
        <v>8.0399999999999991</v>
      </c>
    </row>
    <row r="3659" spans="1:6">
      <c r="A3659" s="5">
        <f t="shared" si="113"/>
        <v>732</v>
      </c>
      <c r="B3659" s="6">
        <v>5</v>
      </c>
      <c r="C3659" s="7">
        <f t="shared" si="114"/>
        <v>732.41666666666663</v>
      </c>
      <c r="D3659" s="13">
        <v>3.1019999999999999</v>
      </c>
      <c r="E3659" s="13">
        <v>1.83</v>
      </c>
    </row>
    <row r="3660" spans="1:6">
      <c r="A3660" s="5">
        <f t="shared" si="113"/>
        <v>732</v>
      </c>
      <c r="B3660" s="6">
        <v>7.5</v>
      </c>
      <c r="C3660" s="7">
        <f t="shared" si="114"/>
        <v>732.625</v>
      </c>
      <c r="D3660" s="13">
        <v>3.12</v>
      </c>
      <c r="E3660" s="13">
        <v>1.48</v>
      </c>
    </row>
    <row r="3661" spans="1:6">
      <c r="A3661" s="5">
        <f t="shared" si="113"/>
        <v>732</v>
      </c>
      <c r="B3661" s="6">
        <v>10</v>
      </c>
      <c r="C3661" s="7">
        <f t="shared" si="114"/>
        <v>732.83333333333337</v>
      </c>
      <c r="D3661" s="13">
        <v>1.48</v>
      </c>
      <c r="E3661" s="13">
        <v>1.57</v>
      </c>
    </row>
    <row r="3662" spans="1:6">
      <c r="A3662" s="5">
        <f t="shared" si="113"/>
        <v>733</v>
      </c>
      <c r="B3662" s="6">
        <v>0</v>
      </c>
      <c r="C3662" s="7">
        <f t="shared" si="114"/>
        <v>733</v>
      </c>
      <c r="D3662" s="13">
        <v>1.3</v>
      </c>
      <c r="E3662" s="13">
        <v>1.72</v>
      </c>
    </row>
    <row r="3663" spans="1:6">
      <c r="A3663" s="5">
        <f t="shared" si="113"/>
        <v>733</v>
      </c>
      <c r="B3663" s="6">
        <v>2.5</v>
      </c>
      <c r="C3663" s="7">
        <f t="shared" si="114"/>
        <v>733.20833333333337</v>
      </c>
      <c r="D3663" s="13">
        <v>1.44</v>
      </c>
      <c r="E3663" s="13">
        <v>1.23</v>
      </c>
    </row>
    <row r="3664" spans="1:6">
      <c r="A3664" s="5">
        <f t="shared" si="113"/>
        <v>733</v>
      </c>
      <c r="B3664" s="6">
        <v>5</v>
      </c>
      <c r="C3664" s="7">
        <f t="shared" si="114"/>
        <v>733.41666666666663</v>
      </c>
    </row>
    <row r="3665" spans="1:3">
      <c r="A3665" s="5">
        <f t="shared" si="113"/>
        <v>733</v>
      </c>
      <c r="B3665" s="6">
        <v>7.5</v>
      </c>
      <c r="C3665" s="7">
        <f t="shared" si="114"/>
        <v>733.625</v>
      </c>
    </row>
    <row r="3666" spans="1:3">
      <c r="A3666" s="5">
        <f t="shared" si="113"/>
        <v>733</v>
      </c>
      <c r="B3666" s="6">
        <v>10</v>
      </c>
      <c r="C3666" s="7">
        <f t="shared" si="114"/>
        <v>733.83333333333337</v>
      </c>
    </row>
    <row r="3667" spans="1:3">
      <c r="A3667" s="5">
        <f t="shared" si="113"/>
        <v>734</v>
      </c>
      <c r="B3667" s="6">
        <v>0</v>
      </c>
      <c r="C3667" s="7">
        <f t="shared" si="114"/>
        <v>734</v>
      </c>
    </row>
    <row r="3668" spans="1:3">
      <c r="A3668" s="5">
        <f t="shared" si="113"/>
        <v>734</v>
      </c>
      <c r="B3668" s="6">
        <v>2.5</v>
      </c>
      <c r="C3668" s="7">
        <f t="shared" si="114"/>
        <v>734.20833333333337</v>
      </c>
    </row>
    <row r="3669" spans="1:3">
      <c r="A3669" s="5">
        <f t="shared" si="113"/>
        <v>734</v>
      </c>
      <c r="B3669" s="6">
        <v>5</v>
      </c>
      <c r="C3669" s="7">
        <f t="shared" si="114"/>
        <v>734.41666666666663</v>
      </c>
    </row>
    <row r="3670" spans="1:3">
      <c r="A3670" s="5">
        <f t="shared" si="113"/>
        <v>734</v>
      </c>
      <c r="B3670" s="6">
        <v>7.5</v>
      </c>
      <c r="C3670" s="7">
        <f t="shared" si="114"/>
        <v>734.625</v>
      </c>
    </row>
    <row r="3671" spans="1:3">
      <c r="A3671" s="5">
        <f t="shared" si="113"/>
        <v>734</v>
      </c>
      <c r="B3671" s="6">
        <v>10</v>
      </c>
      <c r="C3671" s="7">
        <f t="shared" si="114"/>
        <v>734.83333333333337</v>
      </c>
    </row>
    <row r="3672" spans="1:3">
      <c r="A3672" s="5">
        <f t="shared" si="113"/>
        <v>735</v>
      </c>
      <c r="B3672" s="6">
        <v>0</v>
      </c>
      <c r="C3672" s="7">
        <f t="shared" si="114"/>
        <v>735</v>
      </c>
    </row>
    <row r="3673" spans="1:3">
      <c r="A3673" s="5">
        <f t="shared" si="113"/>
        <v>735</v>
      </c>
      <c r="B3673" s="6">
        <v>2.5</v>
      </c>
      <c r="C3673" s="7">
        <f t="shared" si="114"/>
        <v>735.20833333333337</v>
      </c>
    </row>
    <row r="3674" spans="1:3">
      <c r="A3674" s="5">
        <f t="shared" si="113"/>
        <v>735</v>
      </c>
      <c r="B3674" s="6">
        <v>5</v>
      </c>
      <c r="C3674" s="7">
        <f t="shared" si="114"/>
        <v>735.41666666666663</v>
      </c>
    </row>
    <row r="3675" spans="1:3">
      <c r="A3675" s="5">
        <f t="shared" si="113"/>
        <v>735</v>
      </c>
      <c r="B3675" s="6">
        <v>7.5</v>
      </c>
      <c r="C3675" s="7">
        <f t="shared" si="114"/>
        <v>735.625</v>
      </c>
    </row>
    <row r="3676" spans="1:3">
      <c r="A3676" s="5">
        <f t="shared" si="113"/>
        <v>735</v>
      </c>
      <c r="B3676" s="6">
        <v>10</v>
      </c>
      <c r="C3676" s="7">
        <f t="shared" si="114"/>
        <v>735.83333333333337</v>
      </c>
    </row>
    <row r="3677" spans="1:3">
      <c r="A3677" s="5">
        <f t="shared" si="113"/>
        <v>736</v>
      </c>
      <c r="B3677" s="6">
        <v>0</v>
      </c>
      <c r="C3677" s="7">
        <f t="shared" si="114"/>
        <v>736</v>
      </c>
    </row>
    <row r="3678" spans="1:3">
      <c r="A3678" s="5">
        <f t="shared" si="113"/>
        <v>736</v>
      </c>
      <c r="B3678" s="6">
        <v>2.5</v>
      </c>
      <c r="C3678" s="7">
        <f t="shared" si="114"/>
        <v>736.20833333333337</v>
      </c>
    </row>
    <row r="3679" spans="1:3">
      <c r="A3679" s="5">
        <f t="shared" si="113"/>
        <v>736</v>
      </c>
      <c r="B3679" s="6">
        <v>5</v>
      </c>
      <c r="C3679" s="7">
        <f t="shared" si="114"/>
        <v>736.41666666666663</v>
      </c>
    </row>
    <row r="3680" spans="1:3">
      <c r="A3680" s="5">
        <f t="shared" si="113"/>
        <v>736</v>
      </c>
      <c r="B3680" s="6">
        <v>7.5</v>
      </c>
      <c r="C3680" s="7">
        <f t="shared" si="114"/>
        <v>736.625</v>
      </c>
    </row>
    <row r="3681" spans="1:3">
      <c r="A3681" s="5">
        <f t="shared" si="113"/>
        <v>736</v>
      </c>
      <c r="B3681" s="6">
        <v>10</v>
      </c>
      <c r="C3681" s="7">
        <f t="shared" si="114"/>
        <v>736.83333333333337</v>
      </c>
    </row>
    <row r="3682" spans="1:3">
      <c r="A3682" s="5">
        <f t="shared" si="113"/>
        <v>737</v>
      </c>
      <c r="B3682" s="6">
        <v>0</v>
      </c>
      <c r="C3682" s="7">
        <f t="shared" si="114"/>
        <v>737</v>
      </c>
    </row>
    <row r="3683" spans="1:3">
      <c r="A3683" s="5">
        <f t="shared" si="113"/>
        <v>737</v>
      </c>
      <c r="B3683" s="6">
        <v>2.5</v>
      </c>
      <c r="C3683" s="7">
        <f t="shared" si="114"/>
        <v>737.20833333333337</v>
      </c>
    </row>
    <row r="3684" spans="1:3">
      <c r="A3684" s="5">
        <f t="shared" si="113"/>
        <v>737</v>
      </c>
      <c r="B3684" s="6">
        <v>5</v>
      </c>
      <c r="C3684" s="7">
        <f t="shared" si="114"/>
        <v>737.41666666666663</v>
      </c>
    </row>
    <row r="3685" spans="1:3">
      <c r="A3685" s="5">
        <f t="shared" si="113"/>
        <v>737</v>
      </c>
      <c r="B3685" s="6">
        <v>7.5</v>
      </c>
      <c r="C3685" s="7">
        <f t="shared" si="114"/>
        <v>737.625</v>
      </c>
    </row>
    <row r="3686" spans="1:3">
      <c r="A3686" s="5">
        <f t="shared" si="113"/>
        <v>737</v>
      </c>
      <c r="B3686" s="6">
        <v>10</v>
      </c>
      <c r="C3686" s="7">
        <f t="shared" si="114"/>
        <v>737.83333333333337</v>
      </c>
    </row>
    <row r="3687" spans="1:3">
      <c r="A3687" s="5">
        <f t="shared" si="113"/>
        <v>738</v>
      </c>
      <c r="B3687" s="6">
        <v>0</v>
      </c>
      <c r="C3687" s="7">
        <f t="shared" si="114"/>
        <v>738</v>
      </c>
    </row>
    <row r="3688" spans="1:3">
      <c r="A3688" s="5">
        <f t="shared" si="113"/>
        <v>738</v>
      </c>
      <c r="B3688" s="6">
        <v>2.5</v>
      </c>
      <c r="C3688" s="7">
        <f t="shared" si="114"/>
        <v>738.20833333333337</v>
      </c>
    </row>
    <row r="3689" spans="1:3">
      <c r="A3689" s="5">
        <f t="shared" si="113"/>
        <v>738</v>
      </c>
      <c r="B3689" s="6">
        <v>5</v>
      </c>
      <c r="C3689" s="7">
        <f t="shared" si="114"/>
        <v>738.41666666666663</v>
      </c>
    </row>
    <row r="3690" spans="1:3">
      <c r="A3690" s="5">
        <f t="shared" si="113"/>
        <v>738</v>
      </c>
      <c r="B3690" s="6">
        <v>7.5</v>
      </c>
      <c r="C3690" s="7">
        <f t="shared" si="114"/>
        <v>738.625</v>
      </c>
    </row>
    <row r="3691" spans="1:3">
      <c r="A3691" s="5">
        <f t="shared" si="113"/>
        <v>738</v>
      </c>
      <c r="B3691" s="6">
        <v>10</v>
      </c>
      <c r="C3691" s="7">
        <f t="shared" si="114"/>
        <v>738.83333333333337</v>
      </c>
    </row>
    <row r="3692" spans="1:3">
      <c r="A3692" s="5">
        <f t="shared" si="113"/>
        <v>739</v>
      </c>
      <c r="B3692" s="6">
        <v>0</v>
      </c>
      <c r="C3692" s="7">
        <f t="shared" si="114"/>
        <v>739</v>
      </c>
    </row>
    <row r="3693" spans="1:3">
      <c r="A3693" s="5">
        <f t="shared" si="113"/>
        <v>739</v>
      </c>
      <c r="B3693" s="6">
        <v>2.5</v>
      </c>
      <c r="C3693" s="7">
        <f t="shared" si="114"/>
        <v>739.20833333333337</v>
      </c>
    </row>
    <row r="3694" spans="1:3">
      <c r="A3694" s="5">
        <f t="shared" si="113"/>
        <v>739</v>
      </c>
      <c r="B3694" s="6">
        <v>5</v>
      </c>
      <c r="C3694" s="7">
        <f t="shared" si="114"/>
        <v>739.41666666666663</v>
      </c>
    </row>
    <row r="3695" spans="1:3">
      <c r="A3695" s="5">
        <f t="shared" si="113"/>
        <v>739</v>
      </c>
      <c r="B3695" s="6">
        <v>7.5</v>
      </c>
      <c r="C3695" s="7">
        <f t="shared" si="114"/>
        <v>739.625</v>
      </c>
    </row>
    <row r="3696" spans="1:3">
      <c r="A3696" s="5">
        <f t="shared" si="113"/>
        <v>739</v>
      </c>
      <c r="B3696" s="6">
        <v>10</v>
      </c>
      <c r="C3696" s="7">
        <f t="shared" si="114"/>
        <v>739.83333333333337</v>
      </c>
    </row>
    <row r="3697" spans="1:6">
      <c r="A3697" s="5">
        <f t="shared" ref="A3697:A3760" si="115">IF(B3697=0,A3696+1,A3696)</f>
        <v>740</v>
      </c>
      <c r="B3697" s="6">
        <v>0</v>
      </c>
      <c r="C3697" s="7">
        <f t="shared" si="114"/>
        <v>740</v>
      </c>
    </row>
    <row r="3698" spans="1:6">
      <c r="A3698" s="5">
        <f t="shared" si="115"/>
        <v>740</v>
      </c>
      <c r="B3698" s="6">
        <v>2.5</v>
      </c>
      <c r="C3698" s="7">
        <f t="shared" si="114"/>
        <v>740.20833333333337</v>
      </c>
    </row>
    <row r="3699" spans="1:6">
      <c r="A3699" s="5">
        <f t="shared" si="115"/>
        <v>740</v>
      </c>
      <c r="B3699" s="6">
        <v>5</v>
      </c>
      <c r="C3699" s="7">
        <f t="shared" si="114"/>
        <v>740.41666666666663</v>
      </c>
    </row>
    <row r="3700" spans="1:6">
      <c r="A3700" s="5">
        <f t="shared" si="115"/>
        <v>740</v>
      </c>
      <c r="B3700" s="6">
        <v>7.5</v>
      </c>
      <c r="C3700" s="7">
        <f t="shared" si="114"/>
        <v>740.625</v>
      </c>
    </row>
    <row r="3701" spans="1:6">
      <c r="A3701" s="5">
        <f t="shared" si="115"/>
        <v>740</v>
      </c>
      <c r="B3701" s="6">
        <v>10</v>
      </c>
      <c r="C3701" s="7">
        <f t="shared" si="114"/>
        <v>740.83333333333337</v>
      </c>
    </row>
    <row r="3702" spans="1:6">
      <c r="A3702" s="5">
        <f t="shared" si="115"/>
        <v>741</v>
      </c>
      <c r="B3702" s="6">
        <v>0</v>
      </c>
      <c r="C3702" s="7">
        <f t="shared" si="114"/>
        <v>741</v>
      </c>
    </row>
    <row r="3703" spans="1:6">
      <c r="A3703" s="5">
        <f t="shared" si="115"/>
        <v>741</v>
      </c>
      <c r="B3703" s="6">
        <v>2.5</v>
      </c>
      <c r="C3703" s="7">
        <f t="shared" si="114"/>
        <v>741.20833333333337</v>
      </c>
    </row>
    <row r="3704" spans="1:6">
      <c r="A3704" s="5">
        <f t="shared" si="115"/>
        <v>741</v>
      </c>
      <c r="B3704" s="6">
        <v>5</v>
      </c>
      <c r="C3704" s="7">
        <f t="shared" si="114"/>
        <v>741.41666666666663</v>
      </c>
    </row>
    <row r="3705" spans="1:6">
      <c r="A3705" s="5">
        <f t="shared" si="115"/>
        <v>741</v>
      </c>
      <c r="B3705" s="6">
        <v>7.5</v>
      </c>
      <c r="C3705" s="7">
        <f t="shared" si="114"/>
        <v>741.625</v>
      </c>
    </row>
    <row r="3706" spans="1:6">
      <c r="A3706" s="5">
        <f t="shared" si="115"/>
        <v>741</v>
      </c>
      <c r="B3706" s="6">
        <v>10</v>
      </c>
      <c r="C3706" s="7">
        <f t="shared" si="114"/>
        <v>741.83333333333337</v>
      </c>
    </row>
    <row r="3707" spans="1:6">
      <c r="A3707" s="5">
        <f t="shared" si="115"/>
        <v>742</v>
      </c>
      <c r="B3707" s="6">
        <v>0</v>
      </c>
      <c r="C3707" s="7">
        <f t="shared" si="114"/>
        <v>742</v>
      </c>
    </row>
    <row r="3708" spans="1:6" s="8" customFormat="1" ht="15.75" thickBot="1">
      <c r="A3708" s="8">
        <f t="shared" si="115"/>
        <v>742</v>
      </c>
      <c r="B3708" s="9">
        <v>2.5</v>
      </c>
      <c r="C3708" s="10">
        <f t="shared" si="114"/>
        <v>742.20833333333337</v>
      </c>
      <c r="D3708" s="14"/>
      <c r="E3708" s="14"/>
      <c r="F3708" s="16"/>
    </row>
    <row r="3709" spans="1:6" ht="30">
      <c r="A3709" s="5">
        <f t="shared" si="115"/>
        <v>742</v>
      </c>
      <c r="B3709" s="6">
        <v>5</v>
      </c>
      <c r="C3709" s="7">
        <f t="shared" si="114"/>
        <v>742.41666666666663</v>
      </c>
      <c r="D3709" s="13">
        <v>1.73</v>
      </c>
      <c r="E3709" s="13">
        <v>2.89</v>
      </c>
      <c r="F3709" s="22" t="s">
        <v>13</v>
      </c>
    </row>
    <row r="3710" spans="1:6">
      <c r="A3710" s="5">
        <f t="shared" si="115"/>
        <v>742</v>
      </c>
      <c r="B3710" s="6">
        <v>7.5</v>
      </c>
      <c r="C3710" s="7">
        <f t="shared" si="114"/>
        <v>742.625</v>
      </c>
      <c r="D3710" s="13">
        <v>1.85</v>
      </c>
      <c r="E3710" s="13">
        <v>2.64</v>
      </c>
    </row>
    <row r="3711" spans="1:6">
      <c r="A3711" s="5">
        <f t="shared" si="115"/>
        <v>742</v>
      </c>
      <c r="B3711" s="6">
        <v>10</v>
      </c>
      <c r="C3711" s="7">
        <f t="shared" si="114"/>
        <v>742.83333333333337</v>
      </c>
      <c r="D3711" s="13">
        <v>2.5499999999999998</v>
      </c>
      <c r="E3711" s="13">
        <v>2.39</v>
      </c>
    </row>
    <row r="3712" spans="1:6">
      <c r="A3712" s="5">
        <f t="shared" si="115"/>
        <v>743</v>
      </c>
      <c r="B3712" s="6">
        <v>0</v>
      </c>
      <c r="C3712" s="7">
        <f t="shared" si="114"/>
        <v>743</v>
      </c>
      <c r="D3712" s="13">
        <v>2.23</v>
      </c>
      <c r="E3712" s="13">
        <v>1.94</v>
      </c>
    </row>
    <row r="3713" spans="1:5">
      <c r="A3713" s="5">
        <f t="shared" si="115"/>
        <v>743</v>
      </c>
      <c r="B3713" s="6">
        <v>2.5</v>
      </c>
      <c r="C3713" s="7">
        <f t="shared" si="114"/>
        <v>743.20833333333337</v>
      </c>
      <c r="D3713" s="13">
        <v>1.88</v>
      </c>
      <c r="E3713" s="13">
        <v>2.16</v>
      </c>
    </row>
    <row r="3714" spans="1:5">
      <c r="A3714" s="5">
        <f t="shared" si="115"/>
        <v>743</v>
      </c>
      <c r="B3714" s="6">
        <v>5</v>
      </c>
      <c r="C3714" s="7">
        <f t="shared" si="114"/>
        <v>743.41666666666663</v>
      </c>
      <c r="D3714" s="13">
        <v>2.08</v>
      </c>
      <c r="E3714" s="13">
        <v>2.37</v>
      </c>
    </row>
    <row r="3715" spans="1:5">
      <c r="A3715" s="5">
        <f t="shared" si="115"/>
        <v>743</v>
      </c>
      <c r="B3715" s="6">
        <v>7.5</v>
      </c>
      <c r="C3715" s="7">
        <f t="shared" ref="C3715:C3778" si="116">B3715/12+A3715</f>
        <v>743.625</v>
      </c>
      <c r="D3715" s="13">
        <v>1.71</v>
      </c>
      <c r="E3715" s="13">
        <v>1.99</v>
      </c>
    </row>
    <row r="3716" spans="1:5">
      <c r="A3716" s="5">
        <f t="shared" si="115"/>
        <v>743</v>
      </c>
      <c r="B3716" s="6">
        <v>10</v>
      </c>
      <c r="C3716" s="7">
        <f t="shared" si="116"/>
        <v>743.83333333333337</v>
      </c>
      <c r="D3716" s="13">
        <v>1.25</v>
      </c>
      <c r="E3716" s="13">
        <v>1.94</v>
      </c>
    </row>
    <row r="3717" spans="1:5">
      <c r="A3717" s="5">
        <f t="shared" si="115"/>
        <v>744</v>
      </c>
      <c r="B3717" s="6">
        <v>0</v>
      </c>
      <c r="C3717" s="7">
        <f t="shared" si="116"/>
        <v>744</v>
      </c>
      <c r="D3717" s="13">
        <v>6.03</v>
      </c>
      <c r="E3717" s="13">
        <v>5.98</v>
      </c>
    </row>
    <row r="3718" spans="1:5">
      <c r="A3718" s="5">
        <f t="shared" si="115"/>
        <v>744</v>
      </c>
      <c r="B3718" s="6">
        <v>2.5</v>
      </c>
      <c r="C3718" s="7">
        <f t="shared" si="116"/>
        <v>744.20833333333337</v>
      </c>
    </row>
    <row r="3719" spans="1:5">
      <c r="A3719" s="5">
        <f t="shared" si="115"/>
        <v>744</v>
      </c>
      <c r="B3719" s="6">
        <v>5</v>
      </c>
      <c r="C3719" s="7">
        <f t="shared" si="116"/>
        <v>744.41666666666663</v>
      </c>
    </row>
    <row r="3720" spans="1:5">
      <c r="A3720" s="5">
        <f t="shared" si="115"/>
        <v>744</v>
      </c>
      <c r="B3720" s="6">
        <v>7.5</v>
      </c>
      <c r="C3720" s="7">
        <f t="shared" si="116"/>
        <v>744.625</v>
      </c>
      <c r="D3720" s="13">
        <v>2.19</v>
      </c>
      <c r="E3720" s="13">
        <v>3.82</v>
      </c>
    </row>
    <row r="3721" spans="1:5">
      <c r="A3721" s="5">
        <f t="shared" si="115"/>
        <v>744</v>
      </c>
      <c r="B3721" s="6">
        <v>10</v>
      </c>
      <c r="C3721" s="7">
        <f t="shared" si="116"/>
        <v>744.83333333333337</v>
      </c>
      <c r="D3721" s="13">
        <v>1.1000000000000001</v>
      </c>
      <c r="E3721" s="13">
        <v>1.82</v>
      </c>
    </row>
    <row r="3722" spans="1:5">
      <c r="A3722" s="5">
        <f t="shared" si="115"/>
        <v>745</v>
      </c>
      <c r="B3722" s="6">
        <v>0</v>
      </c>
      <c r="C3722" s="7">
        <f t="shared" si="116"/>
        <v>745</v>
      </c>
      <c r="D3722" s="13">
        <v>1.56</v>
      </c>
      <c r="E3722" s="13">
        <v>2.4900000000000002</v>
      </c>
    </row>
    <row r="3723" spans="1:5">
      <c r="A3723" s="5">
        <f t="shared" si="115"/>
        <v>745</v>
      </c>
      <c r="B3723" s="6">
        <v>2.5</v>
      </c>
      <c r="C3723" s="7">
        <f t="shared" si="116"/>
        <v>745.20833333333337</v>
      </c>
      <c r="D3723" s="13">
        <v>1.18</v>
      </c>
      <c r="E3723" s="13">
        <v>1.83</v>
      </c>
    </row>
    <row r="3724" spans="1:5">
      <c r="A3724" s="5">
        <f t="shared" si="115"/>
        <v>745</v>
      </c>
      <c r="B3724" s="6">
        <v>5</v>
      </c>
      <c r="C3724" s="7">
        <f t="shared" si="116"/>
        <v>745.41666666666663</v>
      </c>
      <c r="D3724" s="13">
        <v>1.8</v>
      </c>
      <c r="E3724" s="13">
        <v>2.21</v>
      </c>
    </row>
    <row r="3725" spans="1:5">
      <c r="A3725" s="5">
        <f t="shared" si="115"/>
        <v>745</v>
      </c>
      <c r="B3725" s="6">
        <v>7.5</v>
      </c>
      <c r="C3725" s="7">
        <f t="shared" si="116"/>
        <v>745.625</v>
      </c>
      <c r="D3725" s="13">
        <v>2.14</v>
      </c>
      <c r="E3725" s="13">
        <v>2.19</v>
      </c>
    </row>
    <row r="3726" spans="1:5">
      <c r="A3726" s="5">
        <f t="shared" si="115"/>
        <v>745</v>
      </c>
      <c r="B3726" s="6">
        <v>10</v>
      </c>
      <c r="C3726" s="7">
        <f t="shared" si="116"/>
        <v>745.83333333333337</v>
      </c>
      <c r="D3726" s="13">
        <v>1.7</v>
      </c>
      <c r="E3726" s="13">
        <v>2.08</v>
      </c>
    </row>
    <row r="3727" spans="1:5">
      <c r="A3727" s="5">
        <f t="shared" si="115"/>
        <v>746</v>
      </c>
      <c r="B3727" s="6">
        <v>0</v>
      </c>
      <c r="C3727" s="7">
        <f t="shared" si="116"/>
        <v>746</v>
      </c>
      <c r="D3727" s="13">
        <v>1.69</v>
      </c>
      <c r="E3727" s="13">
        <v>2.0699999999999998</v>
      </c>
    </row>
    <row r="3728" spans="1:5">
      <c r="A3728" s="5">
        <f t="shared" si="115"/>
        <v>746</v>
      </c>
      <c r="B3728" s="6">
        <v>2.5</v>
      </c>
      <c r="C3728" s="7">
        <f t="shared" si="116"/>
        <v>746.20833333333337</v>
      </c>
      <c r="D3728" s="13">
        <v>2.98</v>
      </c>
      <c r="E3728" s="13">
        <v>3.18</v>
      </c>
    </row>
    <row r="3729" spans="1:5">
      <c r="A3729" s="5">
        <f t="shared" si="115"/>
        <v>746</v>
      </c>
      <c r="B3729" s="6">
        <v>5</v>
      </c>
      <c r="C3729" s="7">
        <f t="shared" si="116"/>
        <v>746.41666666666663</v>
      </c>
      <c r="D3729" s="13">
        <v>5.16</v>
      </c>
      <c r="E3729" s="13">
        <v>2.0499999999999998</v>
      </c>
    </row>
    <row r="3730" spans="1:5">
      <c r="A3730" s="5">
        <f t="shared" si="115"/>
        <v>746</v>
      </c>
      <c r="B3730" s="6">
        <v>7.5</v>
      </c>
      <c r="C3730" s="7">
        <f t="shared" si="116"/>
        <v>746.625</v>
      </c>
      <c r="D3730" s="13">
        <v>2.56</v>
      </c>
      <c r="E3730" s="13">
        <v>5.29</v>
      </c>
    </row>
    <row r="3731" spans="1:5">
      <c r="A3731" s="5">
        <f t="shared" si="115"/>
        <v>746</v>
      </c>
      <c r="B3731" s="6">
        <v>10</v>
      </c>
      <c r="C3731" s="7">
        <f t="shared" si="116"/>
        <v>746.83333333333337</v>
      </c>
      <c r="D3731" s="13">
        <v>1.58</v>
      </c>
      <c r="E3731" s="13">
        <v>1.27</v>
      </c>
    </row>
    <row r="3732" spans="1:5">
      <c r="A3732" s="5">
        <f t="shared" si="115"/>
        <v>747</v>
      </c>
      <c r="B3732" s="6">
        <v>0</v>
      </c>
      <c r="C3732" s="7">
        <f t="shared" si="116"/>
        <v>747</v>
      </c>
      <c r="D3732" s="13">
        <v>1.31</v>
      </c>
      <c r="E3732" s="13">
        <v>1.43</v>
      </c>
    </row>
    <row r="3733" spans="1:5">
      <c r="A3733" s="5">
        <f t="shared" si="115"/>
        <v>747</v>
      </c>
      <c r="B3733" s="6">
        <v>2.5</v>
      </c>
      <c r="C3733" s="7">
        <f t="shared" si="116"/>
        <v>747.20833333333337</v>
      </c>
      <c r="D3733" s="13">
        <v>1.83</v>
      </c>
      <c r="E3733" s="13">
        <v>2.35</v>
      </c>
    </row>
    <row r="3734" spans="1:5">
      <c r="A3734" s="5">
        <f t="shared" si="115"/>
        <v>747</v>
      </c>
      <c r="B3734" s="6">
        <v>5</v>
      </c>
      <c r="C3734" s="7">
        <f t="shared" si="116"/>
        <v>747.41666666666663</v>
      </c>
    </row>
    <row r="3735" spans="1:5">
      <c r="A3735" s="5">
        <f t="shared" si="115"/>
        <v>747</v>
      </c>
      <c r="B3735" s="6">
        <v>7.5</v>
      </c>
      <c r="C3735" s="7">
        <f t="shared" si="116"/>
        <v>747.625</v>
      </c>
      <c r="D3735" s="13">
        <v>0.81899999999999995</v>
      </c>
      <c r="E3735" s="13">
        <v>1.17</v>
      </c>
    </row>
    <row r="3736" spans="1:5">
      <c r="A3736" s="5">
        <f t="shared" si="115"/>
        <v>747</v>
      </c>
      <c r="B3736" s="6">
        <v>10</v>
      </c>
      <c r="C3736" s="7">
        <f t="shared" si="116"/>
        <v>747.83333333333337</v>
      </c>
      <c r="D3736" s="13">
        <v>1.45</v>
      </c>
      <c r="E3736" s="13">
        <v>1.1599999999999999</v>
      </c>
    </row>
    <row r="3737" spans="1:5">
      <c r="A3737" s="5">
        <f t="shared" si="115"/>
        <v>748</v>
      </c>
      <c r="B3737" s="6">
        <v>0</v>
      </c>
      <c r="C3737" s="7">
        <f t="shared" si="116"/>
        <v>748</v>
      </c>
      <c r="D3737" s="13">
        <v>1.92</v>
      </c>
      <c r="E3737" s="13">
        <v>1.27</v>
      </c>
    </row>
    <row r="3738" spans="1:5">
      <c r="A3738" s="5">
        <f t="shared" si="115"/>
        <v>748</v>
      </c>
      <c r="B3738" s="6">
        <v>2.5</v>
      </c>
      <c r="C3738" s="7">
        <f t="shared" si="116"/>
        <v>748.20833333333337</v>
      </c>
      <c r="D3738" s="13">
        <v>6.6</v>
      </c>
      <c r="E3738" s="13">
        <v>4.6500000000000004</v>
      </c>
    </row>
    <row r="3739" spans="1:5">
      <c r="A3739" s="5">
        <f t="shared" si="115"/>
        <v>748</v>
      </c>
      <c r="B3739" s="6">
        <v>5</v>
      </c>
      <c r="C3739" s="7">
        <f t="shared" si="116"/>
        <v>748.41666666666663</v>
      </c>
      <c r="D3739" s="13">
        <v>1.61</v>
      </c>
      <c r="E3739" s="13">
        <v>4.24</v>
      </c>
    </row>
    <row r="3740" spans="1:5">
      <c r="A3740" s="5">
        <f t="shared" si="115"/>
        <v>748</v>
      </c>
      <c r="B3740" s="6">
        <v>7.5</v>
      </c>
      <c r="C3740" s="7">
        <f t="shared" si="116"/>
        <v>748.625</v>
      </c>
      <c r="D3740" s="13">
        <v>1.96</v>
      </c>
      <c r="E3740" s="13">
        <v>2.2400000000000002</v>
      </c>
    </row>
    <row r="3741" spans="1:5">
      <c r="A3741" s="5">
        <f t="shared" si="115"/>
        <v>748</v>
      </c>
      <c r="B3741" s="6">
        <v>10</v>
      </c>
      <c r="C3741" s="7">
        <f t="shared" si="116"/>
        <v>748.83333333333337</v>
      </c>
      <c r="D3741" s="13">
        <v>4.7699999999999996</v>
      </c>
      <c r="E3741" s="13">
        <v>4.6399999999999997</v>
      </c>
    </row>
    <row r="3742" spans="1:5">
      <c r="A3742" s="5">
        <f t="shared" si="115"/>
        <v>749</v>
      </c>
      <c r="B3742" s="6">
        <v>0</v>
      </c>
      <c r="C3742" s="7">
        <f t="shared" si="116"/>
        <v>749</v>
      </c>
      <c r="D3742" s="13">
        <v>0.52800000000000002</v>
      </c>
      <c r="E3742" s="13">
        <v>0.748</v>
      </c>
    </row>
    <row r="3743" spans="1:5">
      <c r="A3743" s="5">
        <f t="shared" si="115"/>
        <v>749</v>
      </c>
      <c r="B3743" s="6">
        <v>2.5</v>
      </c>
      <c r="C3743" s="7">
        <f t="shared" si="116"/>
        <v>749.20833333333337</v>
      </c>
      <c r="D3743" s="13">
        <v>1.04</v>
      </c>
      <c r="E3743" s="13">
        <v>1.1200000000000001</v>
      </c>
    </row>
    <row r="3744" spans="1:5">
      <c r="A3744" s="5">
        <f t="shared" si="115"/>
        <v>749</v>
      </c>
      <c r="B3744" s="6">
        <v>5</v>
      </c>
      <c r="C3744" s="7">
        <f t="shared" si="116"/>
        <v>749.41666666666663</v>
      </c>
      <c r="D3744" s="13">
        <v>0.94199999999999995</v>
      </c>
      <c r="E3744" s="13">
        <v>1.0900000000000001</v>
      </c>
    </row>
    <row r="3745" spans="1:6">
      <c r="A3745" s="5">
        <f t="shared" si="115"/>
        <v>749</v>
      </c>
      <c r="B3745" s="6">
        <v>7.5</v>
      </c>
      <c r="C3745" s="7">
        <f t="shared" si="116"/>
        <v>749.625</v>
      </c>
      <c r="D3745" s="13">
        <v>1.49</v>
      </c>
      <c r="E3745" s="13">
        <v>2.0299999999999998</v>
      </c>
    </row>
    <row r="3746" spans="1:6">
      <c r="A3746" s="5">
        <f t="shared" si="115"/>
        <v>749</v>
      </c>
      <c r="B3746" s="6">
        <v>10</v>
      </c>
      <c r="C3746" s="7">
        <f t="shared" si="116"/>
        <v>749.83333333333337</v>
      </c>
      <c r="D3746" s="13">
        <v>1.1399999999999999</v>
      </c>
      <c r="E3746" s="13">
        <v>0.53900000000000003</v>
      </c>
    </row>
    <row r="3747" spans="1:6">
      <c r="A3747" s="5">
        <f t="shared" si="115"/>
        <v>750</v>
      </c>
      <c r="B3747" s="6">
        <v>0</v>
      </c>
      <c r="C3747" s="7">
        <f t="shared" si="116"/>
        <v>750</v>
      </c>
      <c r="D3747" s="13">
        <v>0.71399999999999997</v>
      </c>
      <c r="E3747" s="13">
        <v>0.91100000000000003</v>
      </c>
    </row>
    <row r="3748" spans="1:6">
      <c r="A3748" s="5">
        <f t="shared" si="115"/>
        <v>750</v>
      </c>
      <c r="B3748" s="6">
        <v>2.5</v>
      </c>
      <c r="C3748" s="7">
        <f t="shared" si="116"/>
        <v>750.20833333333337</v>
      </c>
      <c r="D3748" s="13">
        <v>0.52200000000000002</v>
      </c>
      <c r="E3748" s="13">
        <v>0.45300000000000001</v>
      </c>
    </row>
    <row r="3749" spans="1:6">
      <c r="A3749" s="5">
        <f t="shared" si="115"/>
        <v>750</v>
      </c>
      <c r="B3749" s="6">
        <v>5</v>
      </c>
      <c r="C3749" s="7">
        <f t="shared" si="116"/>
        <v>750.41666666666663</v>
      </c>
      <c r="D3749" s="13">
        <v>0.45800000000000002</v>
      </c>
      <c r="E3749" s="13">
        <v>0.47799999999999998</v>
      </c>
    </row>
    <row r="3750" spans="1:6" s="8" customFormat="1" ht="15.75" thickBot="1">
      <c r="A3750" s="8">
        <f t="shared" si="115"/>
        <v>750</v>
      </c>
      <c r="B3750" s="9">
        <v>7.5</v>
      </c>
      <c r="C3750" s="10">
        <f t="shared" si="116"/>
        <v>750.625</v>
      </c>
      <c r="D3750" s="14">
        <v>0.73599999999999999</v>
      </c>
      <c r="E3750" s="14">
        <v>1.29</v>
      </c>
      <c r="F3750" s="16"/>
    </row>
    <row r="3751" spans="1:6" ht="30">
      <c r="A3751" s="5">
        <f t="shared" si="115"/>
        <v>750</v>
      </c>
      <c r="B3751" s="6">
        <v>10</v>
      </c>
      <c r="C3751" s="7">
        <f t="shared" si="116"/>
        <v>750.83333333333337</v>
      </c>
      <c r="D3751" s="13">
        <v>1.1399999999999999</v>
      </c>
      <c r="E3751" s="13">
        <v>0.97599999999999998</v>
      </c>
      <c r="F3751" s="15" t="s">
        <v>13</v>
      </c>
    </row>
    <row r="3752" spans="1:6">
      <c r="A3752" s="5">
        <f t="shared" si="115"/>
        <v>751</v>
      </c>
      <c r="B3752" s="6">
        <v>0</v>
      </c>
      <c r="C3752" s="7">
        <f t="shared" si="116"/>
        <v>751</v>
      </c>
      <c r="D3752" s="13">
        <v>2.77</v>
      </c>
      <c r="E3752" s="13">
        <v>2.92</v>
      </c>
    </row>
    <row r="3753" spans="1:6">
      <c r="A3753" s="5">
        <f t="shared" si="115"/>
        <v>751</v>
      </c>
      <c r="B3753" s="6">
        <v>2.5</v>
      </c>
      <c r="C3753" s="7">
        <f t="shared" si="116"/>
        <v>751.20833333333337</v>
      </c>
      <c r="D3753" s="13">
        <v>1.37</v>
      </c>
      <c r="E3753" s="13">
        <v>2.08</v>
      </c>
    </row>
    <row r="3754" spans="1:6">
      <c r="A3754" s="5">
        <f t="shared" si="115"/>
        <v>751</v>
      </c>
      <c r="B3754" s="6">
        <v>5</v>
      </c>
      <c r="C3754" s="7">
        <f t="shared" si="116"/>
        <v>751.41666666666663</v>
      </c>
      <c r="D3754" s="13">
        <v>2.97</v>
      </c>
      <c r="E3754" s="13">
        <v>2.44</v>
      </c>
    </row>
    <row r="3755" spans="1:6">
      <c r="A3755" s="5">
        <f t="shared" si="115"/>
        <v>751</v>
      </c>
      <c r="B3755" s="6">
        <v>7.5</v>
      </c>
      <c r="C3755" s="7">
        <f t="shared" si="116"/>
        <v>751.625</v>
      </c>
      <c r="D3755" s="13">
        <v>0.58099999999999996</v>
      </c>
      <c r="E3755" s="13">
        <v>0.54600000000000004</v>
      </c>
    </row>
    <row r="3756" spans="1:6">
      <c r="A3756" s="5">
        <f t="shared" si="115"/>
        <v>751</v>
      </c>
      <c r="B3756" s="6">
        <v>10</v>
      </c>
      <c r="C3756" s="7">
        <f t="shared" si="116"/>
        <v>751.83333333333337</v>
      </c>
      <c r="D3756" s="13">
        <v>0.56699999999999995</v>
      </c>
      <c r="E3756" s="13">
        <v>0.59</v>
      </c>
    </row>
    <row r="3757" spans="1:6">
      <c r="A3757" s="5">
        <f t="shared" si="115"/>
        <v>752</v>
      </c>
      <c r="B3757" s="6">
        <v>0</v>
      </c>
      <c r="C3757" s="7">
        <f t="shared" si="116"/>
        <v>752</v>
      </c>
      <c r="D3757" s="13">
        <v>0.67700000000000005</v>
      </c>
      <c r="E3757" s="13">
        <v>0.65200000000000002</v>
      </c>
    </row>
    <row r="3758" spans="1:6">
      <c r="A3758" s="5">
        <f t="shared" si="115"/>
        <v>752</v>
      </c>
      <c r="B3758" s="6">
        <v>2.5</v>
      </c>
      <c r="C3758" s="7">
        <f t="shared" si="116"/>
        <v>752.20833333333337</v>
      </c>
    </row>
    <row r="3759" spans="1:6">
      <c r="A3759" s="5">
        <f t="shared" si="115"/>
        <v>752</v>
      </c>
      <c r="B3759" s="6">
        <v>5</v>
      </c>
      <c r="C3759" s="7">
        <f t="shared" si="116"/>
        <v>752.41666666666663</v>
      </c>
      <c r="D3759" s="13">
        <v>0.8</v>
      </c>
      <c r="E3759" s="13">
        <v>0.77700000000000002</v>
      </c>
    </row>
    <row r="3760" spans="1:6">
      <c r="A3760" s="5">
        <f t="shared" si="115"/>
        <v>752</v>
      </c>
      <c r="B3760" s="6">
        <v>7.5</v>
      </c>
      <c r="C3760" s="7">
        <f t="shared" si="116"/>
        <v>752.625</v>
      </c>
      <c r="D3760" s="13">
        <v>0.749</v>
      </c>
      <c r="E3760" s="13">
        <v>0.998</v>
      </c>
    </row>
    <row r="3761" spans="1:5">
      <c r="A3761" s="5">
        <f t="shared" ref="A3761:A3824" si="117">IF(B3761=0,A3760+1,A3760)</f>
        <v>752</v>
      </c>
      <c r="B3761" s="6">
        <v>10</v>
      </c>
      <c r="C3761" s="7">
        <f t="shared" si="116"/>
        <v>752.83333333333337</v>
      </c>
      <c r="D3761" s="13">
        <v>1.87</v>
      </c>
      <c r="E3761" s="13">
        <v>2.4900000000000002</v>
      </c>
    </row>
    <row r="3762" spans="1:5">
      <c r="A3762" s="5">
        <f t="shared" si="117"/>
        <v>753</v>
      </c>
      <c r="B3762" s="6">
        <v>0</v>
      </c>
      <c r="C3762" s="7">
        <f t="shared" si="116"/>
        <v>753</v>
      </c>
      <c r="D3762" s="13">
        <v>3.37</v>
      </c>
      <c r="E3762" s="13">
        <v>3.8</v>
      </c>
    </row>
    <row r="3763" spans="1:5">
      <c r="A3763" s="5">
        <f t="shared" si="117"/>
        <v>753</v>
      </c>
      <c r="B3763" s="6">
        <v>2.5</v>
      </c>
      <c r="C3763" s="7">
        <f t="shared" si="116"/>
        <v>753.20833333333337</v>
      </c>
      <c r="D3763" s="13">
        <v>1.74</v>
      </c>
      <c r="E3763" s="13">
        <v>1.76</v>
      </c>
    </row>
    <row r="3764" spans="1:5">
      <c r="A3764" s="5">
        <f t="shared" si="117"/>
        <v>753</v>
      </c>
      <c r="B3764" s="6">
        <v>5</v>
      </c>
      <c r="C3764" s="7">
        <f t="shared" si="116"/>
        <v>753.41666666666663</v>
      </c>
      <c r="D3764" s="13">
        <v>2.94</v>
      </c>
      <c r="E3764" s="13">
        <v>2.5499999999999998</v>
      </c>
    </row>
    <row r="3765" spans="1:5">
      <c r="A3765" s="5">
        <f t="shared" si="117"/>
        <v>753</v>
      </c>
      <c r="B3765" s="6">
        <v>7.5</v>
      </c>
      <c r="C3765" s="7">
        <f t="shared" si="116"/>
        <v>753.625</v>
      </c>
      <c r="D3765" s="13">
        <v>2.73</v>
      </c>
      <c r="E3765" s="13">
        <v>3.38</v>
      </c>
    </row>
    <row r="3766" spans="1:5">
      <c r="A3766" s="5">
        <f t="shared" si="117"/>
        <v>753</v>
      </c>
      <c r="B3766" s="6">
        <v>10</v>
      </c>
      <c r="C3766" s="7">
        <f t="shared" si="116"/>
        <v>753.83333333333337</v>
      </c>
      <c r="D3766" s="13">
        <v>3.23</v>
      </c>
      <c r="E3766" s="13">
        <v>3.53</v>
      </c>
    </row>
    <row r="3767" spans="1:5">
      <c r="A3767" s="5">
        <f t="shared" si="117"/>
        <v>754</v>
      </c>
      <c r="B3767" s="6">
        <v>0</v>
      </c>
      <c r="C3767" s="7">
        <f t="shared" si="116"/>
        <v>754</v>
      </c>
      <c r="D3767" s="13">
        <v>2.4900000000000002</v>
      </c>
      <c r="E3767" s="13">
        <v>2.89</v>
      </c>
    </row>
    <row r="3768" spans="1:5">
      <c r="A3768" s="5">
        <f t="shared" si="117"/>
        <v>754</v>
      </c>
      <c r="B3768" s="6">
        <v>2.5</v>
      </c>
      <c r="C3768" s="7">
        <f t="shared" si="116"/>
        <v>754.20833333333337</v>
      </c>
      <c r="D3768" s="13">
        <v>4.16</v>
      </c>
      <c r="E3768" s="13">
        <v>3.43</v>
      </c>
    </row>
    <row r="3769" spans="1:5">
      <c r="A3769" s="5">
        <f t="shared" si="117"/>
        <v>754</v>
      </c>
      <c r="B3769" s="6">
        <v>5</v>
      </c>
      <c r="C3769" s="7">
        <f t="shared" si="116"/>
        <v>754.41666666666663</v>
      </c>
      <c r="D3769" s="13">
        <v>3.03</v>
      </c>
      <c r="E3769" s="13">
        <v>3.84</v>
      </c>
    </row>
    <row r="3770" spans="1:5">
      <c r="A3770" s="5">
        <f t="shared" si="117"/>
        <v>754</v>
      </c>
      <c r="B3770" s="6">
        <v>7.5</v>
      </c>
      <c r="C3770" s="7">
        <f t="shared" si="116"/>
        <v>754.625</v>
      </c>
      <c r="D3770" s="13">
        <v>5.59</v>
      </c>
      <c r="E3770" s="13">
        <v>3.17</v>
      </c>
    </row>
    <row r="3771" spans="1:5">
      <c r="A3771" s="5">
        <f t="shared" si="117"/>
        <v>754</v>
      </c>
      <c r="B3771" s="6">
        <v>10</v>
      </c>
      <c r="C3771" s="7">
        <f t="shared" si="116"/>
        <v>754.83333333333337</v>
      </c>
      <c r="D3771" s="13">
        <v>9.82</v>
      </c>
      <c r="E3771" s="13">
        <v>7.61</v>
      </c>
    </row>
    <row r="3772" spans="1:5">
      <c r="A3772" s="5">
        <f t="shared" si="117"/>
        <v>755</v>
      </c>
      <c r="B3772" s="6">
        <v>0</v>
      </c>
      <c r="C3772" s="7">
        <f t="shared" si="116"/>
        <v>755</v>
      </c>
      <c r="D3772" s="13">
        <v>2.38</v>
      </c>
      <c r="E3772" s="13">
        <v>6.06</v>
      </c>
    </row>
    <row r="3773" spans="1:5">
      <c r="A3773" s="5">
        <f t="shared" si="117"/>
        <v>755</v>
      </c>
      <c r="B3773" s="6">
        <v>2.5</v>
      </c>
      <c r="C3773" s="7">
        <f t="shared" si="116"/>
        <v>755.20833333333337</v>
      </c>
      <c r="D3773" s="13">
        <v>3.35</v>
      </c>
      <c r="E3773" s="13">
        <v>3.23</v>
      </c>
    </row>
    <row r="3774" spans="1:5">
      <c r="A3774" s="5">
        <f t="shared" si="117"/>
        <v>755</v>
      </c>
      <c r="B3774" s="6">
        <v>5</v>
      </c>
      <c r="C3774" s="7">
        <f t="shared" si="116"/>
        <v>755.41666666666663</v>
      </c>
      <c r="D3774" s="13">
        <v>4.05</v>
      </c>
      <c r="E3774" s="13">
        <v>9.5399999999999991</v>
      </c>
    </row>
    <row r="3775" spans="1:5">
      <c r="A3775" s="5">
        <f t="shared" si="117"/>
        <v>755</v>
      </c>
      <c r="B3775" s="6">
        <v>7.5</v>
      </c>
      <c r="C3775" s="7">
        <f t="shared" si="116"/>
        <v>755.625</v>
      </c>
      <c r="D3775" s="13">
        <v>4.75</v>
      </c>
      <c r="E3775" s="13">
        <v>4.49</v>
      </c>
    </row>
    <row r="3776" spans="1:5">
      <c r="A3776" s="5">
        <f t="shared" si="117"/>
        <v>755</v>
      </c>
      <c r="B3776" s="6">
        <v>10</v>
      </c>
      <c r="C3776" s="7">
        <f t="shared" si="116"/>
        <v>755.83333333333337</v>
      </c>
      <c r="D3776" s="13">
        <v>12</v>
      </c>
      <c r="E3776" s="13">
        <v>21.4</v>
      </c>
    </row>
    <row r="3777" spans="1:6">
      <c r="A3777" s="5">
        <f t="shared" si="117"/>
        <v>756</v>
      </c>
      <c r="B3777" s="6">
        <v>0</v>
      </c>
      <c r="C3777" s="7">
        <f t="shared" si="116"/>
        <v>756</v>
      </c>
      <c r="D3777" s="13">
        <v>13.2</v>
      </c>
    </row>
    <row r="3778" spans="1:6">
      <c r="A3778" s="5">
        <f t="shared" si="117"/>
        <v>756</v>
      </c>
      <c r="B3778" s="6">
        <v>2.5</v>
      </c>
      <c r="C3778" s="7">
        <f t="shared" si="116"/>
        <v>756.20833333333337</v>
      </c>
      <c r="D3778" s="13">
        <v>14.9</v>
      </c>
      <c r="E3778" s="13">
        <v>9.9499999999999993</v>
      </c>
    </row>
    <row r="3779" spans="1:6">
      <c r="A3779" s="5">
        <f t="shared" si="117"/>
        <v>756</v>
      </c>
      <c r="B3779" s="6">
        <v>5</v>
      </c>
      <c r="C3779" s="7">
        <f t="shared" ref="C3779:C3842" si="118">B3779/12+A3779</f>
        <v>756.41666666666663</v>
      </c>
      <c r="D3779" s="13">
        <v>11.5</v>
      </c>
      <c r="E3779" s="13">
        <v>7.96</v>
      </c>
    </row>
    <row r="3780" spans="1:6">
      <c r="A3780" s="5">
        <f t="shared" si="117"/>
        <v>756</v>
      </c>
      <c r="B3780" s="6">
        <v>7.5</v>
      </c>
      <c r="C3780" s="7">
        <f t="shared" si="118"/>
        <v>756.625</v>
      </c>
      <c r="D3780" s="13">
        <v>2.4300000000000002</v>
      </c>
      <c r="E3780" s="13">
        <v>3.31</v>
      </c>
    </row>
    <row r="3781" spans="1:6">
      <c r="A3781" s="5">
        <f t="shared" si="117"/>
        <v>756</v>
      </c>
      <c r="B3781" s="6">
        <v>10</v>
      </c>
      <c r="C3781" s="7">
        <f t="shared" si="118"/>
        <v>756.83333333333337</v>
      </c>
      <c r="D3781" s="13">
        <v>5.0199999999999996</v>
      </c>
      <c r="E3781" s="13">
        <v>9.2799999999999994</v>
      </c>
    </row>
    <row r="3782" spans="1:6">
      <c r="A3782" s="5">
        <f t="shared" si="117"/>
        <v>757</v>
      </c>
      <c r="B3782" s="6">
        <v>0</v>
      </c>
      <c r="C3782" s="7">
        <f t="shared" si="118"/>
        <v>757</v>
      </c>
      <c r="D3782" s="13">
        <v>4.41</v>
      </c>
      <c r="E3782" s="13">
        <v>5.26</v>
      </c>
    </row>
    <row r="3783" spans="1:6">
      <c r="A3783" s="5">
        <f t="shared" si="117"/>
        <v>757</v>
      </c>
      <c r="B3783" s="6">
        <v>2.5</v>
      </c>
      <c r="C3783" s="7">
        <f t="shared" si="118"/>
        <v>757.20833333333337</v>
      </c>
    </row>
    <row r="3784" spans="1:6">
      <c r="A3784" s="5">
        <f t="shared" si="117"/>
        <v>757</v>
      </c>
      <c r="B3784" s="6">
        <v>5</v>
      </c>
      <c r="C3784" s="7">
        <f t="shared" si="118"/>
        <v>757.41666666666663</v>
      </c>
      <c r="D3784" s="13">
        <v>1.61</v>
      </c>
      <c r="E3784" s="13">
        <v>1.33</v>
      </c>
    </row>
    <row r="3785" spans="1:6">
      <c r="A3785" s="5">
        <f t="shared" si="117"/>
        <v>757</v>
      </c>
      <c r="B3785" s="6">
        <v>7.5</v>
      </c>
      <c r="C3785" s="7">
        <f t="shared" si="118"/>
        <v>757.625</v>
      </c>
      <c r="D3785" s="13">
        <v>2</v>
      </c>
      <c r="E3785" s="13">
        <v>2.13</v>
      </c>
    </row>
    <row r="3786" spans="1:6">
      <c r="A3786" s="5">
        <f t="shared" si="117"/>
        <v>757</v>
      </c>
      <c r="B3786" s="6">
        <v>10</v>
      </c>
      <c r="C3786" s="7">
        <f t="shared" si="118"/>
        <v>757.83333333333337</v>
      </c>
    </row>
    <row r="3787" spans="1:6">
      <c r="A3787" s="5">
        <f t="shared" si="117"/>
        <v>758</v>
      </c>
      <c r="B3787" s="6">
        <v>0</v>
      </c>
      <c r="C3787" s="7">
        <f t="shared" si="118"/>
        <v>758</v>
      </c>
      <c r="D3787" s="13">
        <v>1.6</v>
      </c>
      <c r="E3787" s="13">
        <v>0.876</v>
      </c>
    </row>
    <row r="3788" spans="1:6">
      <c r="A3788" s="5">
        <f t="shared" si="117"/>
        <v>758</v>
      </c>
      <c r="B3788" s="6">
        <v>2.5</v>
      </c>
      <c r="C3788" s="7">
        <f t="shared" si="118"/>
        <v>758.20833333333337</v>
      </c>
      <c r="D3788" s="13">
        <v>3.01</v>
      </c>
      <c r="E3788" s="13">
        <v>2.0499999999999998</v>
      </c>
    </row>
    <row r="3789" spans="1:6">
      <c r="A3789" s="5">
        <f t="shared" si="117"/>
        <v>758</v>
      </c>
      <c r="B3789" s="6">
        <v>5</v>
      </c>
      <c r="C3789" s="7">
        <f t="shared" si="118"/>
        <v>758.41666666666663</v>
      </c>
      <c r="D3789" s="13">
        <v>2.96</v>
      </c>
      <c r="E3789" s="13">
        <v>2.89</v>
      </c>
    </row>
    <row r="3790" spans="1:6">
      <c r="A3790" s="5">
        <f t="shared" si="117"/>
        <v>758</v>
      </c>
      <c r="B3790" s="6">
        <v>7.5</v>
      </c>
      <c r="C3790" s="7">
        <f t="shared" si="118"/>
        <v>758.625</v>
      </c>
      <c r="D3790" s="13">
        <v>2.58</v>
      </c>
      <c r="E3790" s="13">
        <v>2.56</v>
      </c>
    </row>
    <row r="3791" spans="1:6" s="8" customFormat="1" ht="15.75" thickBot="1">
      <c r="A3791" s="8">
        <f t="shared" si="117"/>
        <v>758</v>
      </c>
      <c r="B3791" s="9">
        <v>10</v>
      </c>
      <c r="C3791" s="10">
        <f t="shared" si="118"/>
        <v>758.83333333333337</v>
      </c>
      <c r="D3791" s="14">
        <v>1.34</v>
      </c>
      <c r="E3791" s="14">
        <v>1</v>
      </c>
      <c r="F3791" s="16"/>
    </row>
    <row r="3792" spans="1:6" ht="30">
      <c r="A3792" s="5">
        <f t="shared" si="117"/>
        <v>759</v>
      </c>
      <c r="B3792" s="6">
        <v>0</v>
      </c>
      <c r="C3792" s="7">
        <f t="shared" si="118"/>
        <v>759</v>
      </c>
      <c r="D3792" s="13">
        <v>1.62</v>
      </c>
      <c r="E3792" s="13">
        <v>2.17</v>
      </c>
      <c r="F3792" s="15" t="s">
        <v>13</v>
      </c>
    </row>
    <row r="3793" spans="1:5">
      <c r="A3793" s="5">
        <f t="shared" si="117"/>
        <v>759</v>
      </c>
      <c r="B3793" s="6">
        <v>2.5</v>
      </c>
      <c r="C3793" s="7">
        <f t="shared" si="118"/>
        <v>759.20833333333337</v>
      </c>
      <c r="D3793" s="13">
        <v>1.1000000000000001</v>
      </c>
      <c r="E3793" s="13">
        <v>1.38</v>
      </c>
    </row>
    <row r="3794" spans="1:5">
      <c r="A3794" s="5">
        <f t="shared" si="117"/>
        <v>759</v>
      </c>
      <c r="B3794" s="6">
        <v>5</v>
      </c>
      <c r="C3794" s="7">
        <f t="shared" si="118"/>
        <v>759.41666666666663</v>
      </c>
      <c r="D3794" s="13">
        <v>1.25</v>
      </c>
      <c r="E3794" s="13">
        <v>1.84</v>
      </c>
    </row>
    <row r="3795" spans="1:5">
      <c r="A3795" s="5">
        <f t="shared" si="117"/>
        <v>759</v>
      </c>
      <c r="B3795" s="6">
        <v>7.5</v>
      </c>
      <c r="C3795" s="7">
        <f t="shared" si="118"/>
        <v>759.625</v>
      </c>
      <c r="D3795" s="13">
        <v>2.65</v>
      </c>
      <c r="E3795" s="13">
        <v>4.41</v>
      </c>
    </row>
    <row r="3796" spans="1:5">
      <c r="A3796" s="5">
        <f t="shared" si="117"/>
        <v>759</v>
      </c>
      <c r="B3796" s="6">
        <v>10</v>
      </c>
      <c r="C3796" s="7">
        <f t="shared" si="118"/>
        <v>759.83333333333337</v>
      </c>
      <c r="D3796" s="13">
        <v>1.25</v>
      </c>
      <c r="E3796" s="13">
        <v>1.1100000000000001</v>
      </c>
    </row>
    <row r="3797" spans="1:5">
      <c r="A3797" s="5">
        <f t="shared" si="117"/>
        <v>760</v>
      </c>
      <c r="B3797" s="6">
        <v>0</v>
      </c>
      <c r="C3797" s="7">
        <f t="shared" si="118"/>
        <v>760</v>
      </c>
      <c r="D3797" s="13">
        <v>2.59</v>
      </c>
      <c r="E3797" s="13">
        <v>1.78</v>
      </c>
    </row>
    <row r="3798" spans="1:5">
      <c r="A3798" s="5">
        <f t="shared" si="117"/>
        <v>760</v>
      </c>
      <c r="B3798" s="6">
        <v>2.5</v>
      </c>
      <c r="C3798" s="7">
        <f t="shared" si="118"/>
        <v>760.20833333333337</v>
      </c>
      <c r="D3798" s="13">
        <v>2.8</v>
      </c>
      <c r="E3798" s="13">
        <v>2.77</v>
      </c>
    </row>
    <row r="3799" spans="1:5">
      <c r="A3799" s="5">
        <f t="shared" si="117"/>
        <v>760</v>
      </c>
      <c r="B3799" s="6">
        <v>5</v>
      </c>
      <c r="C3799" s="7">
        <f t="shared" si="118"/>
        <v>760.41666666666663</v>
      </c>
      <c r="D3799" s="13">
        <v>3.73</v>
      </c>
      <c r="E3799" s="13">
        <v>6.06</v>
      </c>
    </row>
    <row r="3800" spans="1:5">
      <c r="A3800" s="5">
        <f t="shared" si="117"/>
        <v>760</v>
      </c>
      <c r="B3800" s="6">
        <v>7.5</v>
      </c>
      <c r="C3800" s="7">
        <f t="shared" si="118"/>
        <v>760.625</v>
      </c>
      <c r="D3800" s="13">
        <v>1.08</v>
      </c>
      <c r="E3800" s="13">
        <v>1.74</v>
      </c>
    </row>
    <row r="3801" spans="1:5">
      <c r="A3801" s="5">
        <f t="shared" si="117"/>
        <v>760</v>
      </c>
      <c r="B3801" s="6">
        <v>10</v>
      </c>
      <c r="C3801" s="7">
        <f t="shared" si="118"/>
        <v>760.83333333333337</v>
      </c>
      <c r="D3801" s="13">
        <v>3.09</v>
      </c>
      <c r="E3801" s="13">
        <v>4.3899999999999997</v>
      </c>
    </row>
    <row r="3802" spans="1:5">
      <c r="A3802" s="5">
        <f t="shared" si="117"/>
        <v>761</v>
      </c>
      <c r="B3802" s="6">
        <v>0</v>
      </c>
      <c r="C3802" s="7">
        <f t="shared" si="118"/>
        <v>761</v>
      </c>
      <c r="D3802" s="13">
        <v>5.17</v>
      </c>
      <c r="E3802" s="13">
        <v>6.95</v>
      </c>
    </row>
    <row r="3803" spans="1:5">
      <c r="A3803" s="5">
        <f t="shared" si="117"/>
        <v>761</v>
      </c>
      <c r="B3803" s="6">
        <v>2.5</v>
      </c>
      <c r="C3803" s="7">
        <f t="shared" si="118"/>
        <v>761.20833333333337</v>
      </c>
      <c r="D3803" s="13">
        <v>7.24</v>
      </c>
      <c r="E3803" s="13">
        <v>7.17</v>
      </c>
    </row>
    <row r="3804" spans="1:5">
      <c r="A3804" s="5">
        <f t="shared" si="117"/>
        <v>761</v>
      </c>
      <c r="B3804" s="6">
        <v>5</v>
      </c>
      <c r="C3804" s="7">
        <f t="shared" si="118"/>
        <v>761.41666666666663</v>
      </c>
      <c r="D3804" s="13" t="s">
        <v>14</v>
      </c>
      <c r="E3804" s="13">
        <v>8.18</v>
      </c>
    </row>
    <row r="3805" spans="1:5">
      <c r="A3805" s="5">
        <f t="shared" si="117"/>
        <v>761</v>
      </c>
      <c r="B3805" s="6">
        <v>7.5</v>
      </c>
      <c r="C3805" s="7">
        <f t="shared" si="118"/>
        <v>761.625</v>
      </c>
      <c r="D3805" s="13">
        <v>13.6</v>
      </c>
      <c r="E3805" s="13">
        <v>18</v>
      </c>
    </row>
    <row r="3806" spans="1:5">
      <c r="A3806" s="5">
        <f t="shared" si="117"/>
        <v>761</v>
      </c>
      <c r="B3806" s="6">
        <v>10</v>
      </c>
      <c r="C3806" s="7">
        <f t="shared" si="118"/>
        <v>761.83333333333337</v>
      </c>
      <c r="D3806" s="13">
        <v>5.21</v>
      </c>
      <c r="E3806" s="13">
        <v>9.16</v>
      </c>
    </row>
    <row r="3807" spans="1:5">
      <c r="A3807" s="5">
        <f t="shared" si="117"/>
        <v>762</v>
      </c>
      <c r="B3807" s="6">
        <v>0</v>
      </c>
      <c r="C3807" s="7">
        <f t="shared" si="118"/>
        <v>762</v>
      </c>
      <c r="D3807" s="13">
        <v>23.8</v>
      </c>
      <c r="E3807" s="13">
        <v>24.6</v>
      </c>
    </row>
    <row r="3808" spans="1:5">
      <c r="A3808" s="5">
        <f t="shared" si="117"/>
        <v>762</v>
      </c>
      <c r="B3808" s="6">
        <v>2.5</v>
      </c>
      <c r="C3808" s="7">
        <f t="shared" si="118"/>
        <v>762.20833333333337</v>
      </c>
      <c r="D3808" s="13">
        <v>27.9</v>
      </c>
      <c r="E3808" s="13">
        <v>18.5</v>
      </c>
    </row>
    <row r="3809" spans="1:5">
      <c r="A3809" s="5">
        <f t="shared" si="117"/>
        <v>762</v>
      </c>
      <c r="B3809" s="6">
        <v>5</v>
      </c>
      <c r="C3809" s="7">
        <f t="shared" si="118"/>
        <v>762.41666666666663</v>
      </c>
      <c r="D3809" s="13">
        <v>8.11</v>
      </c>
      <c r="E3809" s="13">
        <v>2.85</v>
      </c>
    </row>
    <row r="3810" spans="1:5">
      <c r="A3810" s="5">
        <f t="shared" si="117"/>
        <v>762</v>
      </c>
      <c r="B3810" s="6">
        <v>7.5</v>
      </c>
      <c r="C3810" s="7">
        <f t="shared" si="118"/>
        <v>762.625</v>
      </c>
    </row>
    <row r="3811" spans="1:5">
      <c r="A3811" s="5">
        <f t="shared" si="117"/>
        <v>762</v>
      </c>
      <c r="B3811" s="6">
        <v>10</v>
      </c>
      <c r="C3811" s="7">
        <f t="shared" si="118"/>
        <v>762.83333333333337</v>
      </c>
      <c r="D3811" s="13">
        <v>2.96</v>
      </c>
      <c r="E3811" s="13">
        <v>4.12</v>
      </c>
    </row>
    <row r="3812" spans="1:5">
      <c r="A3812" s="5">
        <f t="shared" si="117"/>
        <v>763</v>
      </c>
      <c r="B3812" s="6">
        <v>0</v>
      </c>
      <c r="C3812" s="7">
        <f t="shared" si="118"/>
        <v>763</v>
      </c>
    </row>
    <row r="3813" spans="1:5">
      <c r="A3813" s="5">
        <f t="shared" si="117"/>
        <v>763</v>
      </c>
      <c r="B3813" s="6">
        <v>2.5</v>
      </c>
      <c r="C3813" s="7">
        <f t="shared" si="118"/>
        <v>763.20833333333337</v>
      </c>
      <c r="D3813" s="13">
        <v>2.61</v>
      </c>
      <c r="E3813" s="13">
        <v>1.93</v>
      </c>
    </row>
    <row r="3814" spans="1:5">
      <c r="A3814" s="5">
        <f t="shared" si="117"/>
        <v>763</v>
      </c>
      <c r="B3814" s="6">
        <v>5</v>
      </c>
      <c r="C3814" s="7">
        <f t="shared" si="118"/>
        <v>763.41666666666663</v>
      </c>
      <c r="D3814" s="13">
        <v>2.11</v>
      </c>
      <c r="E3814" s="13">
        <v>1.99</v>
      </c>
    </row>
    <row r="3815" spans="1:5">
      <c r="A3815" s="5">
        <f t="shared" si="117"/>
        <v>763</v>
      </c>
      <c r="B3815" s="6">
        <v>7.5</v>
      </c>
      <c r="C3815" s="7">
        <f t="shared" si="118"/>
        <v>763.625</v>
      </c>
      <c r="D3815" s="13">
        <v>13</v>
      </c>
      <c r="E3815" s="13">
        <v>14.7</v>
      </c>
    </row>
    <row r="3816" spans="1:5">
      <c r="A3816" s="5">
        <f t="shared" si="117"/>
        <v>763</v>
      </c>
      <c r="B3816" s="6">
        <v>10</v>
      </c>
      <c r="C3816" s="7">
        <f t="shared" si="118"/>
        <v>763.83333333333337</v>
      </c>
    </row>
    <row r="3817" spans="1:5">
      <c r="A3817" s="5">
        <f t="shared" si="117"/>
        <v>764</v>
      </c>
      <c r="B3817" s="6">
        <v>0</v>
      </c>
      <c r="C3817" s="7">
        <f t="shared" si="118"/>
        <v>764</v>
      </c>
      <c r="D3817" s="13">
        <v>23.7</v>
      </c>
      <c r="E3817" s="13">
        <v>22.4</v>
      </c>
    </row>
    <row r="3818" spans="1:5">
      <c r="A3818" s="5">
        <f t="shared" si="117"/>
        <v>764</v>
      </c>
      <c r="B3818" s="6">
        <v>2.5</v>
      </c>
      <c r="C3818" s="7">
        <f t="shared" si="118"/>
        <v>764.20833333333337</v>
      </c>
    </row>
    <row r="3819" spans="1:5">
      <c r="A3819" s="5">
        <f t="shared" si="117"/>
        <v>764</v>
      </c>
      <c r="B3819" s="6">
        <v>5</v>
      </c>
      <c r="C3819" s="7">
        <f t="shared" si="118"/>
        <v>764.41666666666663</v>
      </c>
    </row>
    <row r="3820" spans="1:5">
      <c r="A3820" s="5">
        <f t="shared" si="117"/>
        <v>764</v>
      </c>
      <c r="B3820" s="6">
        <v>7.5</v>
      </c>
      <c r="C3820" s="7">
        <f t="shared" si="118"/>
        <v>764.625</v>
      </c>
      <c r="D3820" s="13">
        <v>2.25</v>
      </c>
      <c r="E3820" s="13">
        <v>2.06</v>
      </c>
    </row>
    <row r="3821" spans="1:5">
      <c r="A3821" s="5">
        <f t="shared" si="117"/>
        <v>764</v>
      </c>
      <c r="B3821" s="6">
        <v>10</v>
      </c>
      <c r="C3821" s="7">
        <f t="shared" si="118"/>
        <v>764.83333333333337</v>
      </c>
      <c r="D3821" s="13">
        <v>37.799999999999997</v>
      </c>
      <c r="E3821" s="13">
        <v>33.9</v>
      </c>
    </row>
    <row r="3822" spans="1:5">
      <c r="A3822" s="5">
        <f t="shared" si="117"/>
        <v>765</v>
      </c>
      <c r="B3822" s="6">
        <v>0</v>
      </c>
      <c r="C3822" s="7">
        <f t="shared" si="118"/>
        <v>765</v>
      </c>
      <c r="D3822" s="13">
        <v>21.9</v>
      </c>
      <c r="E3822" s="13">
        <v>15</v>
      </c>
    </row>
    <row r="3823" spans="1:5">
      <c r="A3823" s="5">
        <f t="shared" si="117"/>
        <v>765</v>
      </c>
      <c r="B3823" s="6">
        <v>2.5</v>
      </c>
      <c r="C3823" s="7">
        <f t="shared" si="118"/>
        <v>765.20833333333337</v>
      </c>
      <c r="D3823" s="13">
        <v>17</v>
      </c>
      <c r="E3823" s="13">
        <v>13.5</v>
      </c>
    </row>
    <row r="3824" spans="1:5">
      <c r="A3824" s="5">
        <f t="shared" si="117"/>
        <v>765</v>
      </c>
      <c r="B3824" s="6">
        <v>5</v>
      </c>
      <c r="C3824" s="7">
        <f t="shared" si="118"/>
        <v>765.41666666666663</v>
      </c>
      <c r="D3824" s="13">
        <v>4.22</v>
      </c>
      <c r="E3824" s="13">
        <v>8.2200000000000006</v>
      </c>
    </row>
    <row r="3825" spans="1:6">
      <c r="A3825" s="5">
        <f t="shared" ref="A3825:A3888" si="119">IF(B3825=0,A3824+1,A3824)</f>
        <v>765</v>
      </c>
      <c r="B3825" s="6">
        <v>7.5</v>
      </c>
      <c r="C3825" s="7">
        <f t="shared" si="118"/>
        <v>765.625</v>
      </c>
      <c r="D3825" s="13">
        <v>5.85</v>
      </c>
      <c r="E3825" s="13">
        <v>4.71</v>
      </c>
    </row>
    <row r="3826" spans="1:6">
      <c r="A3826" s="5">
        <f t="shared" si="119"/>
        <v>765</v>
      </c>
      <c r="B3826" s="6">
        <v>10</v>
      </c>
      <c r="C3826" s="7">
        <f t="shared" si="118"/>
        <v>765.83333333333337</v>
      </c>
      <c r="D3826" s="13">
        <v>1.87</v>
      </c>
      <c r="E3826" s="13">
        <v>3.25</v>
      </c>
    </row>
    <row r="3827" spans="1:6">
      <c r="A3827" s="5">
        <f t="shared" si="119"/>
        <v>766</v>
      </c>
      <c r="B3827" s="6">
        <v>0</v>
      </c>
      <c r="C3827" s="7">
        <f t="shared" si="118"/>
        <v>766</v>
      </c>
      <c r="D3827" s="13">
        <v>4.07</v>
      </c>
      <c r="E3827" s="13">
        <v>3.97</v>
      </c>
    </row>
    <row r="3828" spans="1:6">
      <c r="A3828" s="5">
        <f t="shared" si="119"/>
        <v>766</v>
      </c>
      <c r="B3828" s="6">
        <v>2.5</v>
      </c>
      <c r="C3828" s="7">
        <f t="shared" si="118"/>
        <v>766.20833333333337</v>
      </c>
    </row>
    <row r="3829" spans="1:6">
      <c r="A3829" s="5">
        <f t="shared" si="119"/>
        <v>766</v>
      </c>
      <c r="B3829" s="6">
        <v>5</v>
      </c>
      <c r="C3829" s="7">
        <f t="shared" si="118"/>
        <v>766.41666666666663</v>
      </c>
      <c r="D3829" s="13">
        <v>3.44</v>
      </c>
      <c r="E3829" s="13">
        <v>3.44</v>
      </c>
    </row>
    <row r="3830" spans="1:6">
      <c r="A3830" s="5">
        <f t="shared" si="119"/>
        <v>766</v>
      </c>
      <c r="B3830" s="6">
        <v>7.5</v>
      </c>
      <c r="C3830" s="7">
        <f t="shared" si="118"/>
        <v>766.625</v>
      </c>
      <c r="D3830" s="13">
        <v>2.73</v>
      </c>
      <c r="E3830" s="13">
        <v>4.57</v>
      </c>
    </row>
    <row r="3831" spans="1:6">
      <c r="A3831" s="5">
        <f t="shared" si="119"/>
        <v>766</v>
      </c>
      <c r="B3831" s="6">
        <v>10</v>
      </c>
      <c r="C3831" s="7">
        <f t="shared" si="118"/>
        <v>766.83333333333337</v>
      </c>
      <c r="D3831" s="13">
        <v>0.97099999999999997</v>
      </c>
      <c r="E3831" s="13">
        <v>0.90300000000000002</v>
      </c>
    </row>
    <row r="3832" spans="1:6">
      <c r="A3832" s="5">
        <f t="shared" si="119"/>
        <v>767</v>
      </c>
      <c r="B3832" s="6">
        <v>0</v>
      </c>
      <c r="C3832" s="7">
        <f t="shared" si="118"/>
        <v>767</v>
      </c>
      <c r="D3832" s="13">
        <v>0.65100000000000002</v>
      </c>
      <c r="E3832" s="13">
        <v>0.63</v>
      </c>
    </row>
    <row r="3833" spans="1:6">
      <c r="A3833" s="5">
        <f t="shared" si="119"/>
        <v>767</v>
      </c>
      <c r="B3833" s="6">
        <v>2.5</v>
      </c>
      <c r="C3833" s="7">
        <f t="shared" si="118"/>
        <v>767.20833333333337</v>
      </c>
      <c r="D3833" s="13">
        <v>0.56699999999999995</v>
      </c>
      <c r="E3833" s="13">
        <v>0.52200000000000002</v>
      </c>
    </row>
    <row r="3834" spans="1:6">
      <c r="A3834" s="5">
        <f t="shared" si="119"/>
        <v>767</v>
      </c>
      <c r="B3834" s="6">
        <v>5</v>
      </c>
      <c r="C3834" s="7">
        <f t="shared" si="118"/>
        <v>767.41666666666663</v>
      </c>
      <c r="D3834" s="13">
        <v>5.93</v>
      </c>
      <c r="E3834" s="13">
        <v>5.99</v>
      </c>
    </row>
    <row r="3835" spans="1:6">
      <c r="A3835" s="5">
        <f t="shared" si="119"/>
        <v>767</v>
      </c>
      <c r="B3835" s="6">
        <v>7.5</v>
      </c>
      <c r="C3835" s="7">
        <f t="shared" si="118"/>
        <v>767.625</v>
      </c>
      <c r="D3835" s="13">
        <v>2.36</v>
      </c>
      <c r="E3835" s="13">
        <v>5.71</v>
      </c>
    </row>
    <row r="3836" spans="1:6" s="8" customFormat="1" ht="15.75" thickBot="1">
      <c r="A3836" s="8">
        <f t="shared" si="119"/>
        <v>767</v>
      </c>
      <c r="B3836" s="9">
        <v>10</v>
      </c>
      <c r="C3836" s="10">
        <f t="shared" si="118"/>
        <v>767.83333333333337</v>
      </c>
      <c r="D3836" s="14"/>
      <c r="E3836" s="14"/>
      <c r="F3836" s="16"/>
    </row>
    <row r="3837" spans="1:6" ht="33.75">
      <c r="A3837" s="5">
        <f t="shared" si="119"/>
        <v>768</v>
      </c>
      <c r="B3837" s="6">
        <v>0</v>
      </c>
      <c r="C3837" s="7">
        <f t="shared" si="118"/>
        <v>768</v>
      </c>
      <c r="D3837" s="13">
        <v>2.0699999999999998</v>
      </c>
      <c r="E3837" s="13">
        <v>2.4300000000000002</v>
      </c>
      <c r="F3837" s="15" t="s">
        <v>19</v>
      </c>
    </row>
    <row r="3838" spans="1:6">
      <c r="A3838" s="5">
        <f t="shared" si="119"/>
        <v>768</v>
      </c>
      <c r="B3838" s="6">
        <v>2.5</v>
      </c>
      <c r="C3838" s="7">
        <f t="shared" si="118"/>
        <v>768.20833333333337</v>
      </c>
      <c r="D3838" s="13">
        <v>2</v>
      </c>
      <c r="E3838" s="13">
        <v>1.94</v>
      </c>
    </row>
    <row r="3839" spans="1:6">
      <c r="A3839" s="5">
        <f t="shared" si="119"/>
        <v>768</v>
      </c>
      <c r="B3839" s="6">
        <v>5</v>
      </c>
      <c r="C3839" s="7">
        <f t="shared" si="118"/>
        <v>768.41666666666663</v>
      </c>
      <c r="D3839" s="13">
        <v>2.73</v>
      </c>
      <c r="E3839" s="13">
        <v>1.85</v>
      </c>
    </row>
    <row r="3840" spans="1:6">
      <c r="A3840" s="5">
        <f t="shared" si="119"/>
        <v>768</v>
      </c>
      <c r="B3840" s="6">
        <v>7.5</v>
      </c>
      <c r="C3840" s="7">
        <f t="shared" si="118"/>
        <v>768.625</v>
      </c>
    </row>
    <row r="3841" spans="1:5">
      <c r="A3841" s="5">
        <f t="shared" si="119"/>
        <v>768</v>
      </c>
      <c r="B3841" s="6">
        <v>10</v>
      </c>
      <c r="C3841" s="7">
        <f t="shared" si="118"/>
        <v>768.83333333333337</v>
      </c>
      <c r="D3841" s="13">
        <v>2.71</v>
      </c>
      <c r="E3841" s="13">
        <v>3.54</v>
      </c>
    </row>
    <row r="3842" spans="1:5">
      <c r="A3842" s="5">
        <f t="shared" si="119"/>
        <v>769</v>
      </c>
      <c r="B3842" s="6">
        <v>0</v>
      </c>
      <c r="C3842" s="7">
        <f t="shared" si="118"/>
        <v>769</v>
      </c>
      <c r="D3842" s="13">
        <v>2.31</v>
      </c>
      <c r="E3842" s="13">
        <v>3.55</v>
      </c>
    </row>
    <row r="3843" spans="1:5">
      <c r="A3843" s="5">
        <f t="shared" si="119"/>
        <v>769</v>
      </c>
      <c r="B3843" s="6">
        <v>2.5</v>
      </c>
      <c r="C3843" s="7">
        <f t="shared" ref="C3843:C3906" si="120">B3843/12+A3843</f>
        <v>769.20833333333337</v>
      </c>
      <c r="D3843" s="13">
        <v>4.07</v>
      </c>
      <c r="E3843" s="13">
        <v>4.2300000000000004</v>
      </c>
    </row>
    <row r="3844" spans="1:5">
      <c r="A3844" s="5">
        <f t="shared" si="119"/>
        <v>769</v>
      </c>
      <c r="B3844" s="6">
        <v>5</v>
      </c>
      <c r="C3844" s="7">
        <f t="shared" si="120"/>
        <v>769.41666666666663</v>
      </c>
      <c r="D3844" s="13">
        <v>2.0499999999999998</v>
      </c>
      <c r="E3844" s="13">
        <v>5.63</v>
      </c>
    </row>
    <row r="3845" spans="1:5">
      <c r="A3845" s="5">
        <f t="shared" si="119"/>
        <v>769</v>
      </c>
      <c r="B3845" s="6">
        <v>7.5</v>
      </c>
      <c r="C3845" s="7">
        <f t="shared" si="120"/>
        <v>769.625</v>
      </c>
      <c r="D3845" s="13">
        <v>6.96</v>
      </c>
      <c r="E3845" s="13">
        <v>6.26</v>
      </c>
    </row>
    <row r="3846" spans="1:5">
      <c r="A3846" s="5">
        <f t="shared" si="119"/>
        <v>769</v>
      </c>
      <c r="B3846" s="6">
        <v>10</v>
      </c>
      <c r="C3846" s="7">
        <f t="shared" si="120"/>
        <v>769.83333333333337</v>
      </c>
      <c r="D3846" s="13">
        <v>6.42</v>
      </c>
      <c r="E3846" s="13">
        <v>6.11</v>
      </c>
    </row>
    <row r="3847" spans="1:5">
      <c r="A3847" s="5">
        <f t="shared" si="119"/>
        <v>770</v>
      </c>
      <c r="B3847" s="6">
        <v>0</v>
      </c>
      <c r="C3847" s="7">
        <f t="shared" si="120"/>
        <v>770</v>
      </c>
      <c r="D3847" s="13">
        <v>4.6399999999999997</v>
      </c>
      <c r="E3847" s="13">
        <v>4.3600000000000003</v>
      </c>
    </row>
    <row r="3848" spans="1:5">
      <c r="A3848" s="5">
        <f t="shared" si="119"/>
        <v>770</v>
      </c>
      <c r="B3848" s="6">
        <v>2.5</v>
      </c>
      <c r="C3848" s="7">
        <f t="shared" si="120"/>
        <v>770.20833333333337</v>
      </c>
      <c r="D3848" s="13">
        <v>6.78</v>
      </c>
      <c r="E3848" s="13">
        <v>5.77</v>
      </c>
    </row>
    <row r="3849" spans="1:5">
      <c r="A3849" s="5">
        <f t="shared" si="119"/>
        <v>770</v>
      </c>
      <c r="B3849" s="6">
        <v>5</v>
      </c>
      <c r="C3849" s="7">
        <f t="shared" si="120"/>
        <v>770.41666666666663</v>
      </c>
      <c r="D3849" s="13">
        <v>7.52</v>
      </c>
      <c r="E3849" s="13">
        <v>6.12</v>
      </c>
    </row>
    <row r="3850" spans="1:5">
      <c r="A3850" s="5">
        <f t="shared" si="119"/>
        <v>770</v>
      </c>
      <c r="B3850" s="6">
        <v>7.5</v>
      </c>
      <c r="C3850" s="7">
        <f t="shared" si="120"/>
        <v>770.625</v>
      </c>
      <c r="D3850" s="13">
        <v>0.93</v>
      </c>
      <c r="E3850" s="13">
        <v>1.24</v>
      </c>
    </row>
    <row r="3851" spans="1:5">
      <c r="A3851" s="5">
        <f t="shared" si="119"/>
        <v>770</v>
      </c>
      <c r="B3851" s="6">
        <v>10</v>
      </c>
      <c r="C3851" s="7">
        <f t="shared" si="120"/>
        <v>770.83333333333337</v>
      </c>
      <c r="D3851" s="13">
        <v>1.99</v>
      </c>
      <c r="E3851" s="13">
        <v>2.46</v>
      </c>
    </row>
    <row r="3852" spans="1:5">
      <c r="A3852" s="5">
        <f t="shared" si="119"/>
        <v>771</v>
      </c>
      <c r="B3852" s="6">
        <v>0</v>
      </c>
      <c r="C3852" s="7">
        <f t="shared" si="120"/>
        <v>771</v>
      </c>
      <c r="D3852" s="13">
        <v>3.43</v>
      </c>
      <c r="E3852" s="13">
        <v>2.92</v>
      </c>
    </row>
    <row r="3853" spans="1:5">
      <c r="A3853" s="5">
        <f t="shared" si="119"/>
        <v>771</v>
      </c>
      <c r="B3853" s="6">
        <v>2.5</v>
      </c>
      <c r="C3853" s="7">
        <f t="shared" si="120"/>
        <v>771.20833333333337</v>
      </c>
      <c r="D3853" s="13">
        <v>3.01</v>
      </c>
      <c r="E3853" s="13">
        <v>5.8</v>
      </c>
    </row>
    <row r="3854" spans="1:5">
      <c r="A3854" s="5">
        <f t="shared" si="119"/>
        <v>771</v>
      </c>
      <c r="B3854" s="6">
        <v>5</v>
      </c>
      <c r="C3854" s="7">
        <f t="shared" si="120"/>
        <v>771.41666666666663</v>
      </c>
    </row>
    <row r="3855" spans="1:5">
      <c r="A3855" s="5">
        <f t="shared" si="119"/>
        <v>771</v>
      </c>
      <c r="B3855" s="6">
        <v>7.5</v>
      </c>
      <c r="C3855" s="7">
        <f t="shared" si="120"/>
        <v>771.625</v>
      </c>
      <c r="D3855" s="13">
        <v>1.63</v>
      </c>
      <c r="E3855" s="13">
        <v>2.16</v>
      </c>
    </row>
    <row r="3856" spans="1:5">
      <c r="A3856" s="5">
        <f t="shared" si="119"/>
        <v>771</v>
      </c>
      <c r="B3856" s="6">
        <v>10</v>
      </c>
      <c r="C3856" s="7">
        <f t="shared" si="120"/>
        <v>771.83333333333337</v>
      </c>
      <c r="D3856" s="13">
        <v>1.48</v>
      </c>
      <c r="E3856" s="13">
        <v>2.0499999999999998</v>
      </c>
    </row>
    <row r="3857" spans="1:5">
      <c r="A3857" s="5">
        <f t="shared" si="119"/>
        <v>772</v>
      </c>
      <c r="B3857" s="6">
        <v>0</v>
      </c>
      <c r="C3857" s="7">
        <f t="shared" si="120"/>
        <v>772</v>
      </c>
      <c r="D3857" s="13">
        <v>0.78700000000000003</v>
      </c>
      <c r="E3857" s="13">
        <v>0.79700000000000004</v>
      </c>
    </row>
    <row r="3858" spans="1:5">
      <c r="A3858" s="5">
        <f t="shared" si="119"/>
        <v>772</v>
      </c>
      <c r="B3858" s="6">
        <v>2.5</v>
      </c>
      <c r="C3858" s="7">
        <f t="shared" si="120"/>
        <v>772.20833333333337</v>
      </c>
      <c r="D3858" s="13">
        <v>0.71399999999999997</v>
      </c>
      <c r="E3858" s="13">
        <v>0.70899999999999996</v>
      </c>
    </row>
    <row r="3859" spans="1:5">
      <c r="A3859" s="5">
        <f t="shared" si="119"/>
        <v>772</v>
      </c>
      <c r="B3859" s="6">
        <v>5</v>
      </c>
      <c r="C3859" s="7">
        <f t="shared" si="120"/>
        <v>772.41666666666663</v>
      </c>
      <c r="D3859" s="13">
        <v>1.45</v>
      </c>
      <c r="E3859" s="13">
        <v>1.1599999999999999</v>
      </c>
    </row>
    <row r="3860" spans="1:5">
      <c r="A3860" s="5">
        <f t="shared" si="119"/>
        <v>772</v>
      </c>
      <c r="B3860" s="6">
        <v>7.5</v>
      </c>
      <c r="C3860" s="7">
        <f t="shared" si="120"/>
        <v>772.625</v>
      </c>
      <c r="D3860" s="13">
        <v>1.24</v>
      </c>
      <c r="E3860" s="13">
        <v>1.2</v>
      </c>
    </row>
    <row r="3861" spans="1:5">
      <c r="A3861" s="5">
        <f t="shared" si="119"/>
        <v>772</v>
      </c>
      <c r="B3861" s="6">
        <v>10</v>
      </c>
      <c r="C3861" s="7">
        <f t="shared" si="120"/>
        <v>772.83333333333337</v>
      </c>
    </row>
    <row r="3862" spans="1:5">
      <c r="A3862" s="5">
        <f t="shared" si="119"/>
        <v>773</v>
      </c>
      <c r="B3862" s="6">
        <v>0</v>
      </c>
      <c r="C3862" s="7">
        <f t="shared" si="120"/>
        <v>773</v>
      </c>
      <c r="D3862" s="13">
        <v>2.85</v>
      </c>
      <c r="E3862" s="13">
        <v>2.67</v>
      </c>
    </row>
    <row r="3863" spans="1:5">
      <c r="A3863" s="5">
        <f t="shared" si="119"/>
        <v>773</v>
      </c>
      <c r="B3863" s="6">
        <v>2.5</v>
      </c>
      <c r="C3863" s="7">
        <f t="shared" si="120"/>
        <v>773.20833333333337</v>
      </c>
      <c r="D3863" s="13">
        <v>1.75</v>
      </c>
      <c r="E3863" s="13">
        <v>1.07</v>
      </c>
    </row>
    <row r="3864" spans="1:5">
      <c r="A3864" s="5">
        <f t="shared" si="119"/>
        <v>773</v>
      </c>
      <c r="B3864" s="6">
        <v>5</v>
      </c>
      <c r="C3864" s="7">
        <f t="shared" si="120"/>
        <v>773.41666666666663</v>
      </c>
      <c r="D3864" s="13">
        <v>0.73099999999999998</v>
      </c>
      <c r="E3864" s="13">
        <v>0.86</v>
      </c>
    </row>
    <row r="3865" spans="1:5">
      <c r="A3865" s="5">
        <f t="shared" si="119"/>
        <v>773</v>
      </c>
      <c r="B3865" s="6">
        <v>7.5</v>
      </c>
      <c r="C3865" s="7">
        <f t="shared" si="120"/>
        <v>773.625</v>
      </c>
      <c r="D3865" s="13">
        <v>3.5</v>
      </c>
      <c r="E3865" s="13">
        <v>1.19</v>
      </c>
    </row>
    <row r="3866" spans="1:5">
      <c r="A3866" s="5">
        <f t="shared" si="119"/>
        <v>773</v>
      </c>
      <c r="B3866" s="6">
        <v>10</v>
      </c>
      <c r="C3866" s="7">
        <f t="shared" si="120"/>
        <v>773.83333333333337</v>
      </c>
      <c r="D3866" s="13">
        <v>2.04</v>
      </c>
      <c r="E3866" s="13">
        <v>5.81</v>
      </c>
    </row>
    <row r="3867" spans="1:5">
      <c r="A3867" s="5">
        <f t="shared" si="119"/>
        <v>774</v>
      </c>
      <c r="B3867" s="6">
        <v>0</v>
      </c>
      <c r="C3867" s="7">
        <f t="shared" si="120"/>
        <v>774</v>
      </c>
      <c r="D3867" s="13">
        <v>0.69899999999999995</v>
      </c>
      <c r="E3867" s="13">
        <v>1.0900000000000001</v>
      </c>
    </row>
    <row r="3868" spans="1:5">
      <c r="A3868" s="5">
        <f t="shared" si="119"/>
        <v>774</v>
      </c>
      <c r="B3868" s="6">
        <v>2.5</v>
      </c>
      <c r="C3868" s="7">
        <f t="shared" si="120"/>
        <v>774.20833333333337</v>
      </c>
      <c r="D3868" s="13">
        <v>1.36</v>
      </c>
      <c r="E3868" s="13">
        <v>1.07</v>
      </c>
    </row>
    <row r="3869" spans="1:5">
      <c r="A3869" s="5">
        <f t="shared" si="119"/>
        <v>774</v>
      </c>
      <c r="B3869" s="6">
        <v>5</v>
      </c>
      <c r="C3869" s="7">
        <f t="shared" si="120"/>
        <v>774.41666666666663</v>
      </c>
      <c r="D3869" s="13">
        <v>1.89</v>
      </c>
      <c r="E3869" s="13">
        <v>1.52</v>
      </c>
    </row>
    <row r="3870" spans="1:5">
      <c r="A3870" s="5">
        <f t="shared" si="119"/>
        <v>774</v>
      </c>
      <c r="B3870" s="6">
        <v>7.5</v>
      </c>
      <c r="C3870" s="7">
        <f t="shared" si="120"/>
        <v>774.625</v>
      </c>
      <c r="D3870" s="13">
        <v>0.875</v>
      </c>
      <c r="E3870" s="13">
        <v>1.28</v>
      </c>
    </row>
    <row r="3871" spans="1:5">
      <c r="A3871" s="5">
        <f t="shared" si="119"/>
        <v>774</v>
      </c>
      <c r="B3871" s="6">
        <v>10</v>
      </c>
      <c r="C3871" s="7">
        <f t="shared" si="120"/>
        <v>774.83333333333337</v>
      </c>
      <c r="D3871" s="13">
        <v>1.72</v>
      </c>
      <c r="E3871" s="13">
        <v>0.876</v>
      </c>
    </row>
    <row r="3872" spans="1:5">
      <c r="A3872" s="5">
        <f t="shared" si="119"/>
        <v>775</v>
      </c>
      <c r="B3872" s="6">
        <v>0</v>
      </c>
      <c r="C3872" s="7">
        <f t="shared" si="120"/>
        <v>775</v>
      </c>
      <c r="D3872" s="13">
        <v>0.81</v>
      </c>
      <c r="E3872" s="13">
        <v>0.873</v>
      </c>
    </row>
    <row r="3873" spans="1:5">
      <c r="A3873" s="5">
        <f t="shared" si="119"/>
        <v>775</v>
      </c>
      <c r="B3873" s="6">
        <v>2.5</v>
      </c>
      <c r="C3873" s="7">
        <f t="shared" si="120"/>
        <v>775.20833333333337</v>
      </c>
      <c r="D3873" s="13">
        <v>1.1599999999999999</v>
      </c>
      <c r="E3873" s="13">
        <v>1.62</v>
      </c>
    </row>
    <row r="3874" spans="1:5">
      <c r="A3874" s="5">
        <f t="shared" si="119"/>
        <v>775</v>
      </c>
      <c r="B3874" s="6">
        <v>5</v>
      </c>
      <c r="C3874" s="7">
        <f t="shared" si="120"/>
        <v>775.41666666666663</v>
      </c>
      <c r="D3874" s="13">
        <v>2.68</v>
      </c>
      <c r="E3874" s="13">
        <v>2.91</v>
      </c>
    </row>
    <row r="3875" spans="1:5">
      <c r="A3875" s="5">
        <f t="shared" si="119"/>
        <v>775</v>
      </c>
      <c r="B3875" s="6">
        <v>7.5</v>
      </c>
      <c r="C3875" s="7">
        <f t="shared" si="120"/>
        <v>775.625</v>
      </c>
      <c r="D3875" s="13">
        <v>2.06</v>
      </c>
      <c r="E3875" s="13">
        <v>1.53</v>
      </c>
    </row>
    <row r="3876" spans="1:5">
      <c r="A3876" s="5">
        <f t="shared" si="119"/>
        <v>775</v>
      </c>
      <c r="B3876" s="6">
        <v>10</v>
      </c>
      <c r="C3876" s="7">
        <f t="shared" si="120"/>
        <v>775.83333333333337</v>
      </c>
      <c r="D3876" s="13">
        <v>2.14</v>
      </c>
      <c r="E3876" s="13">
        <v>1.52</v>
      </c>
    </row>
    <row r="3877" spans="1:5">
      <c r="A3877" s="5">
        <f t="shared" si="119"/>
        <v>776</v>
      </c>
      <c r="B3877" s="6">
        <v>0</v>
      </c>
      <c r="C3877" s="7">
        <f t="shared" si="120"/>
        <v>776</v>
      </c>
      <c r="D3877" s="13">
        <v>2.3199999999999998</v>
      </c>
      <c r="E3877" s="13">
        <v>1.93</v>
      </c>
    </row>
    <row r="3878" spans="1:5">
      <c r="A3878" s="5">
        <f t="shared" si="119"/>
        <v>776</v>
      </c>
      <c r="B3878" s="6">
        <v>2.5</v>
      </c>
      <c r="C3878" s="7">
        <f t="shared" si="120"/>
        <v>776.20833333333337</v>
      </c>
      <c r="D3878" s="13">
        <v>3.26</v>
      </c>
      <c r="E3878" s="13">
        <v>2.04</v>
      </c>
    </row>
    <row r="3879" spans="1:5">
      <c r="A3879" s="5">
        <f t="shared" si="119"/>
        <v>776</v>
      </c>
      <c r="B3879" s="6">
        <v>5</v>
      </c>
      <c r="C3879" s="7">
        <f t="shared" si="120"/>
        <v>776.41666666666663</v>
      </c>
      <c r="D3879" s="13">
        <v>2.71</v>
      </c>
      <c r="E3879" s="13">
        <v>2.5</v>
      </c>
    </row>
    <row r="3880" spans="1:5">
      <c r="A3880" s="5">
        <f t="shared" si="119"/>
        <v>776</v>
      </c>
      <c r="B3880" s="6">
        <v>7.5</v>
      </c>
      <c r="C3880" s="7">
        <f t="shared" si="120"/>
        <v>776.625</v>
      </c>
    </row>
    <row r="3881" spans="1:5">
      <c r="A3881" s="5">
        <f t="shared" si="119"/>
        <v>776</v>
      </c>
      <c r="B3881" s="6">
        <v>10</v>
      </c>
      <c r="C3881" s="7">
        <f t="shared" si="120"/>
        <v>776.83333333333337</v>
      </c>
    </row>
    <row r="3882" spans="1:5">
      <c r="A3882" s="5">
        <f t="shared" si="119"/>
        <v>777</v>
      </c>
      <c r="B3882" s="6">
        <v>0</v>
      </c>
      <c r="C3882" s="7">
        <f t="shared" si="120"/>
        <v>777</v>
      </c>
    </row>
    <row r="3883" spans="1:5">
      <c r="A3883" s="5">
        <f t="shared" si="119"/>
        <v>777</v>
      </c>
      <c r="B3883" s="6">
        <v>2.5</v>
      </c>
      <c r="C3883" s="7">
        <f t="shared" si="120"/>
        <v>777.20833333333337</v>
      </c>
    </row>
    <row r="3884" spans="1:5">
      <c r="A3884" s="5">
        <f t="shared" si="119"/>
        <v>777</v>
      </c>
      <c r="B3884" s="6">
        <v>5</v>
      </c>
      <c r="C3884" s="7">
        <f t="shared" si="120"/>
        <v>777.41666666666663</v>
      </c>
    </row>
    <row r="3885" spans="1:5">
      <c r="A3885" s="5">
        <f t="shared" si="119"/>
        <v>777</v>
      </c>
      <c r="B3885" s="6">
        <v>7.5</v>
      </c>
      <c r="C3885" s="7">
        <f t="shared" si="120"/>
        <v>777.625</v>
      </c>
    </row>
    <row r="3886" spans="1:5">
      <c r="A3886" s="5">
        <f t="shared" si="119"/>
        <v>777</v>
      </c>
      <c r="B3886" s="6">
        <v>10</v>
      </c>
      <c r="C3886" s="7">
        <f t="shared" si="120"/>
        <v>777.83333333333337</v>
      </c>
    </row>
    <row r="3887" spans="1:5">
      <c r="A3887" s="5">
        <f t="shared" si="119"/>
        <v>778</v>
      </c>
      <c r="B3887" s="6">
        <v>0</v>
      </c>
      <c r="C3887" s="7">
        <f t="shared" si="120"/>
        <v>778</v>
      </c>
    </row>
    <row r="3888" spans="1:5">
      <c r="A3888" s="5">
        <f t="shared" si="119"/>
        <v>778</v>
      </c>
      <c r="B3888" s="6">
        <v>2.5</v>
      </c>
      <c r="C3888" s="7">
        <f t="shared" si="120"/>
        <v>778.20833333333337</v>
      </c>
    </row>
    <row r="3889" spans="1:3">
      <c r="A3889" s="5">
        <f t="shared" ref="A3889:A3952" si="121">IF(B3889=0,A3888+1,A3888)</f>
        <v>778</v>
      </c>
      <c r="B3889" s="6">
        <v>5</v>
      </c>
      <c r="C3889" s="7">
        <f t="shared" si="120"/>
        <v>778.41666666666663</v>
      </c>
    </row>
    <row r="3890" spans="1:3">
      <c r="A3890" s="5">
        <f t="shared" si="121"/>
        <v>778</v>
      </c>
      <c r="B3890" s="6">
        <v>7.5</v>
      </c>
      <c r="C3890" s="7">
        <f t="shared" si="120"/>
        <v>778.625</v>
      </c>
    </row>
    <row r="3891" spans="1:3">
      <c r="A3891" s="5">
        <f t="shared" si="121"/>
        <v>778</v>
      </c>
      <c r="B3891" s="6">
        <v>10</v>
      </c>
      <c r="C3891" s="7">
        <f t="shared" si="120"/>
        <v>778.83333333333337</v>
      </c>
    </row>
    <row r="3892" spans="1:3">
      <c r="A3892" s="5">
        <f t="shared" si="121"/>
        <v>779</v>
      </c>
      <c r="B3892" s="6">
        <v>0</v>
      </c>
      <c r="C3892" s="7">
        <f t="shared" si="120"/>
        <v>779</v>
      </c>
    </row>
    <row r="3893" spans="1:3">
      <c r="A3893" s="5">
        <f t="shared" si="121"/>
        <v>779</v>
      </c>
      <c r="B3893" s="6">
        <v>2.5</v>
      </c>
      <c r="C3893" s="7">
        <f t="shared" si="120"/>
        <v>779.20833333333337</v>
      </c>
    </row>
    <row r="3894" spans="1:3">
      <c r="A3894" s="5">
        <f t="shared" si="121"/>
        <v>779</v>
      </c>
      <c r="B3894" s="6">
        <v>5</v>
      </c>
      <c r="C3894" s="7">
        <f t="shared" si="120"/>
        <v>779.41666666666663</v>
      </c>
    </row>
    <row r="3895" spans="1:3">
      <c r="A3895" s="5">
        <f t="shared" si="121"/>
        <v>779</v>
      </c>
      <c r="B3895" s="6">
        <v>7.5</v>
      </c>
      <c r="C3895" s="7">
        <f t="shared" si="120"/>
        <v>779.625</v>
      </c>
    </row>
    <row r="3896" spans="1:3">
      <c r="A3896" s="5">
        <f t="shared" si="121"/>
        <v>779</v>
      </c>
      <c r="B3896" s="6">
        <v>10</v>
      </c>
      <c r="C3896" s="7">
        <f t="shared" si="120"/>
        <v>779.83333333333337</v>
      </c>
    </row>
    <row r="3897" spans="1:3">
      <c r="A3897" s="5">
        <f t="shared" si="121"/>
        <v>780</v>
      </c>
      <c r="B3897" s="6">
        <v>0</v>
      </c>
      <c r="C3897" s="7">
        <f t="shared" si="120"/>
        <v>780</v>
      </c>
    </row>
    <row r="3898" spans="1:3">
      <c r="A3898" s="5">
        <f t="shared" si="121"/>
        <v>780</v>
      </c>
      <c r="B3898" s="6">
        <v>2.5</v>
      </c>
      <c r="C3898" s="7">
        <f t="shared" si="120"/>
        <v>780.20833333333337</v>
      </c>
    </row>
    <row r="3899" spans="1:3">
      <c r="A3899" s="5">
        <f t="shared" si="121"/>
        <v>780</v>
      </c>
      <c r="B3899" s="6">
        <v>5</v>
      </c>
      <c r="C3899" s="7">
        <f t="shared" si="120"/>
        <v>780.41666666666663</v>
      </c>
    </row>
    <row r="3900" spans="1:3">
      <c r="A3900" s="5">
        <f t="shared" si="121"/>
        <v>780</v>
      </c>
      <c r="B3900" s="6">
        <v>7.5</v>
      </c>
      <c r="C3900" s="7">
        <f t="shared" si="120"/>
        <v>780.625</v>
      </c>
    </row>
    <row r="3901" spans="1:3">
      <c r="A3901" s="5">
        <f t="shared" si="121"/>
        <v>780</v>
      </c>
      <c r="B3901" s="6">
        <v>10</v>
      </c>
      <c r="C3901" s="7">
        <f t="shared" si="120"/>
        <v>780.83333333333337</v>
      </c>
    </row>
    <row r="3902" spans="1:3">
      <c r="A3902" s="5">
        <f t="shared" si="121"/>
        <v>781</v>
      </c>
      <c r="B3902" s="6">
        <v>0</v>
      </c>
      <c r="C3902" s="7">
        <f t="shared" si="120"/>
        <v>781</v>
      </c>
    </row>
    <row r="3903" spans="1:3">
      <c r="A3903" s="5">
        <f t="shared" si="121"/>
        <v>781</v>
      </c>
      <c r="B3903" s="6">
        <v>2.5</v>
      </c>
      <c r="C3903" s="7">
        <f t="shared" si="120"/>
        <v>781.20833333333337</v>
      </c>
    </row>
    <row r="3904" spans="1:3">
      <c r="A3904" s="5">
        <f t="shared" si="121"/>
        <v>781</v>
      </c>
      <c r="B3904" s="6">
        <v>5</v>
      </c>
      <c r="C3904" s="7">
        <f t="shared" si="120"/>
        <v>781.41666666666663</v>
      </c>
    </row>
    <row r="3905" spans="1:3">
      <c r="A3905" s="5">
        <f t="shared" si="121"/>
        <v>781</v>
      </c>
      <c r="B3905" s="6">
        <v>7.5</v>
      </c>
      <c r="C3905" s="7">
        <f t="shared" si="120"/>
        <v>781.625</v>
      </c>
    </row>
    <row r="3906" spans="1:3">
      <c r="A3906" s="5">
        <f t="shared" si="121"/>
        <v>781</v>
      </c>
      <c r="B3906" s="6">
        <v>10</v>
      </c>
      <c r="C3906" s="7">
        <f t="shared" si="120"/>
        <v>781.83333333333337</v>
      </c>
    </row>
    <row r="3907" spans="1:3">
      <c r="A3907" s="5">
        <f t="shared" si="121"/>
        <v>782</v>
      </c>
      <c r="B3907" s="6">
        <v>0</v>
      </c>
      <c r="C3907" s="7">
        <f t="shared" ref="C3907:C3970" si="122">B3907/12+A3907</f>
        <v>782</v>
      </c>
    </row>
    <row r="3908" spans="1:3">
      <c r="A3908" s="5">
        <f t="shared" si="121"/>
        <v>782</v>
      </c>
      <c r="B3908" s="6">
        <v>2.5</v>
      </c>
      <c r="C3908" s="7">
        <f t="shared" si="122"/>
        <v>782.20833333333337</v>
      </c>
    </row>
    <row r="3909" spans="1:3">
      <c r="A3909" s="5">
        <f t="shared" si="121"/>
        <v>782</v>
      </c>
      <c r="B3909" s="6">
        <v>5</v>
      </c>
      <c r="C3909" s="7">
        <f t="shared" si="122"/>
        <v>782.41666666666663</v>
      </c>
    </row>
    <row r="3910" spans="1:3">
      <c r="A3910" s="5">
        <f t="shared" si="121"/>
        <v>782</v>
      </c>
      <c r="B3910" s="6">
        <v>7.5</v>
      </c>
      <c r="C3910" s="7">
        <f t="shared" si="122"/>
        <v>782.625</v>
      </c>
    </row>
    <row r="3911" spans="1:3">
      <c r="A3911" s="5">
        <f t="shared" si="121"/>
        <v>782</v>
      </c>
      <c r="B3911" s="6">
        <v>10</v>
      </c>
      <c r="C3911" s="7">
        <f t="shared" si="122"/>
        <v>782.83333333333337</v>
      </c>
    </row>
    <row r="3912" spans="1:3">
      <c r="A3912" s="5">
        <f t="shared" si="121"/>
        <v>783</v>
      </c>
      <c r="B3912" s="6">
        <v>0</v>
      </c>
      <c r="C3912" s="7">
        <f t="shared" si="122"/>
        <v>783</v>
      </c>
    </row>
    <row r="3913" spans="1:3">
      <c r="A3913" s="5">
        <f t="shared" si="121"/>
        <v>783</v>
      </c>
      <c r="B3913" s="6">
        <v>2.5</v>
      </c>
      <c r="C3913" s="7">
        <f t="shared" si="122"/>
        <v>783.20833333333337</v>
      </c>
    </row>
    <row r="3914" spans="1:3">
      <c r="A3914" s="5">
        <f t="shared" si="121"/>
        <v>783</v>
      </c>
      <c r="B3914" s="6">
        <v>5</v>
      </c>
      <c r="C3914" s="7">
        <f t="shared" si="122"/>
        <v>783.41666666666663</v>
      </c>
    </row>
    <row r="3915" spans="1:3">
      <c r="A3915" s="5">
        <f t="shared" si="121"/>
        <v>783</v>
      </c>
      <c r="B3915" s="6">
        <v>7.5</v>
      </c>
      <c r="C3915" s="7">
        <f t="shared" si="122"/>
        <v>783.625</v>
      </c>
    </row>
    <row r="3916" spans="1:3">
      <c r="A3916" s="5">
        <f t="shared" si="121"/>
        <v>783</v>
      </c>
      <c r="B3916" s="6">
        <v>10</v>
      </c>
      <c r="C3916" s="7">
        <f t="shared" si="122"/>
        <v>783.83333333333337</v>
      </c>
    </row>
    <row r="3917" spans="1:3">
      <c r="A3917" s="5">
        <f t="shared" si="121"/>
        <v>784</v>
      </c>
      <c r="B3917" s="6">
        <v>0</v>
      </c>
      <c r="C3917" s="7">
        <f t="shared" si="122"/>
        <v>784</v>
      </c>
    </row>
    <row r="3918" spans="1:3">
      <c r="A3918" s="5">
        <f t="shared" si="121"/>
        <v>784</v>
      </c>
      <c r="B3918" s="6">
        <v>2.5</v>
      </c>
      <c r="C3918" s="7">
        <f t="shared" si="122"/>
        <v>784.20833333333337</v>
      </c>
    </row>
    <row r="3919" spans="1:3">
      <c r="A3919" s="5">
        <f t="shared" si="121"/>
        <v>784</v>
      </c>
      <c r="B3919" s="6">
        <v>5</v>
      </c>
      <c r="C3919" s="7">
        <f t="shared" si="122"/>
        <v>784.41666666666663</v>
      </c>
    </row>
    <row r="3920" spans="1:3">
      <c r="A3920" s="5">
        <f t="shared" si="121"/>
        <v>784</v>
      </c>
      <c r="B3920" s="6">
        <v>7.5</v>
      </c>
      <c r="C3920" s="7">
        <f t="shared" si="122"/>
        <v>784.625</v>
      </c>
    </row>
    <row r="3921" spans="1:10">
      <c r="A3921" s="5">
        <f t="shared" si="121"/>
        <v>784</v>
      </c>
      <c r="B3921" s="6">
        <v>10</v>
      </c>
      <c r="C3921" s="7">
        <f t="shared" si="122"/>
        <v>784.83333333333337</v>
      </c>
    </row>
    <row r="3922" spans="1:10">
      <c r="A3922" s="5">
        <f t="shared" si="121"/>
        <v>785</v>
      </c>
      <c r="B3922" s="6">
        <v>0</v>
      </c>
      <c r="C3922" s="7">
        <f t="shared" si="122"/>
        <v>785</v>
      </c>
    </row>
    <row r="3923" spans="1:10" s="8" customFormat="1" ht="15.75" thickBot="1">
      <c r="A3923" s="8">
        <f t="shared" si="121"/>
        <v>785</v>
      </c>
      <c r="B3923" s="9">
        <v>2.5</v>
      </c>
      <c r="C3923" s="10">
        <f t="shared" si="122"/>
        <v>785.20833333333337</v>
      </c>
      <c r="D3923" s="14"/>
      <c r="E3923" s="14"/>
      <c r="F3923" s="16"/>
    </row>
    <row r="3924" spans="1:10" ht="30">
      <c r="A3924" s="5">
        <f t="shared" si="121"/>
        <v>785</v>
      </c>
      <c r="B3924" s="6">
        <v>5</v>
      </c>
      <c r="C3924" s="7">
        <f t="shared" si="122"/>
        <v>785.41666666666663</v>
      </c>
      <c r="D3924" s="13">
        <v>2.42</v>
      </c>
      <c r="E3924" s="13">
        <v>2.33</v>
      </c>
      <c r="F3924" s="37" t="s">
        <v>13</v>
      </c>
      <c r="G3924" s="5" t="s">
        <v>11</v>
      </c>
      <c r="H3924" s="5">
        <v>5</v>
      </c>
      <c r="I3924" s="5">
        <v>89</v>
      </c>
      <c r="J3924" s="11">
        <v>41081</v>
      </c>
    </row>
    <row r="3925" spans="1:10">
      <c r="A3925" s="5">
        <f t="shared" si="121"/>
        <v>785</v>
      </c>
      <c r="B3925" s="6">
        <v>7.5</v>
      </c>
      <c r="C3925" s="7">
        <f t="shared" si="122"/>
        <v>785.625</v>
      </c>
      <c r="D3925" s="13">
        <v>4.51</v>
      </c>
      <c r="E3925" s="13">
        <v>3.22</v>
      </c>
    </row>
    <row r="3926" spans="1:10">
      <c r="A3926" s="5">
        <f t="shared" si="121"/>
        <v>785</v>
      </c>
      <c r="B3926" s="6">
        <v>10</v>
      </c>
      <c r="C3926" s="7">
        <f t="shared" si="122"/>
        <v>785.83333333333337</v>
      </c>
      <c r="D3926" s="13">
        <v>3.19</v>
      </c>
      <c r="E3926" s="13">
        <v>4</v>
      </c>
    </row>
    <row r="3927" spans="1:10">
      <c r="A3927" s="5">
        <f t="shared" si="121"/>
        <v>786</v>
      </c>
      <c r="B3927" s="6">
        <v>0</v>
      </c>
      <c r="C3927" s="7">
        <f t="shared" si="122"/>
        <v>786</v>
      </c>
      <c r="D3927" s="13">
        <v>2.1800000000000002</v>
      </c>
      <c r="E3927" s="13">
        <v>2.36</v>
      </c>
    </row>
    <row r="3928" spans="1:10">
      <c r="A3928" s="5">
        <f t="shared" si="121"/>
        <v>786</v>
      </c>
      <c r="B3928" s="6">
        <v>2.5</v>
      </c>
      <c r="C3928" s="7">
        <f t="shared" si="122"/>
        <v>786.20833333333337</v>
      </c>
      <c r="D3928" s="13">
        <v>1.95</v>
      </c>
      <c r="E3928" s="13">
        <v>2.88</v>
      </c>
    </row>
    <row r="3929" spans="1:10">
      <c r="A3929" s="5">
        <f t="shared" si="121"/>
        <v>786</v>
      </c>
      <c r="B3929" s="6">
        <v>5</v>
      </c>
      <c r="C3929" s="7">
        <f t="shared" si="122"/>
        <v>786.41666666666663</v>
      </c>
      <c r="D3929" s="13">
        <v>2.38</v>
      </c>
      <c r="E3929" s="13">
        <v>4.47</v>
      </c>
    </row>
    <row r="3930" spans="1:10">
      <c r="A3930" s="5">
        <f t="shared" si="121"/>
        <v>786</v>
      </c>
      <c r="B3930" s="6">
        <v>7.5</v>
      </c>
      <c r="C3930" s="7">
        <f t="shared" si="122"/>
        <v>786.625</v>
      </c>
      <c r="D3930" s="13">
        <v>1.05</v>
      </c>
      <c r="E3930" s="13">
        <v>1.44</v>
      </c>
    </row>
    <row r="3931" spans="1:10">
      <c r="A3931" s="5">
        <f t="shared" si="121"/>
        <v>786</v>
      </c>
      <c r="B3931" s="6">
        <v>10</v>
      </c>
      <c r="C3931" s="7">
        <f t="shared" si="122"/>
        <v>786.83333333333337</v>
      </c>
      <c r="D3931" s="13">
        <v>4.43</v>
      </c>
      <c r="E3931" s="13">
        <v>1.95</v>
      </c>
    </row>
    <row r="3932" spans="1:10">
      <c r="A3932" s="5">
        <f t="shared" si="121"/>
        <v>787</v>
      </c>
      <c r="B3932" s="6">
        <v>0</v>
      </c>
      <c r="C3932" s="7">
        <f t="shared" si="122"/>
        <v>787</v>
      </c>
    </row>
    <row r="3933" spans="1:10">
      <c r="A3933" s="5">
        <f t="shared" si="121"/>
        <v>787</v>
      </c>
      <c r="B3933" s="6">
        <v>2.5</v>
      </c>
      <c r="C3933" s="7">
        <f t="shared" si="122"/>
        <v>787.20833333333337</v>
      </c>
      <c r="D3933" s="13">
        <v>0.88500000000000001</v>
      </c>
      <c r="E3933" s="13">
        <v>2.5</v>
      </c>
    </row>
    <row r="3934" spans="1:10">
      <c r="A3934" s="5">
        <f t="shared" si="121"/>
        <v>787</v>
      </c>
      <c r="B3934" s="6">
        <v>5</v>
      </c>
      <c r="C3934" s="7">
        <f t="shared" si="122"/>
        <v>787.41666666666663</v>
      </c>
      <c r="D3934" s="13">
        <v>5.58</v>
      </c>
      <c r="E3934" s="13">
        <v>7.3</v>
      </c>
    </row>
    <row r="3935" spans="1:10">
      <c r="A3935" s="5">
        <f t="shared" si="121"/>
        <v>787</v>
      </c>
      <c r="B3935" s="6">
        <v>7.5</v>
      </c>
      <c r="C3935" s="7">
        <f t="shared" si="122"/>
        <v>787.625</v>
      </c>
      <c r="D3935" s="13">
        <v>1.34</v>
      </c>
      <c r="E3935" s="13">
        <v>0.96</v>
      </c>
    </row>
    <row r="3936" spans="1:10">
      <c r="A3936" s="5">
        <f t="shared" si="121"/>
        <v>787</v>
      </c>
      <c r="B3936" s="6">
        <v>10</v>
      </c>
      <c r="C3936" s="7">
        <f t="shared" si="122"/>
        <v>787.83333333333337</v>
      </c>
      <c r="D3936" s="13">
        <v>2.82</v>
      </c>
      <c r="E3936" s="13">
        <v>3.38</v>
      </c>
    </row>
    <row r="3937" spans="1:5">
      <c r="A3937" s="5">
        <f t="shared" si="121"/>
        <v>788</v>
      </c>
      <c r="B3937" s="6">
        <v>0</v>
      </c>
      <c r="C3937" s="7">
        <f t="shared" si="122"/>
        <v>788</v>
      </c>
      <c r="D3937" s="13">
        <v>0.48599999999999999</v>
      </c>
      <c r="E3937" s="13">
        <v>0.66300000000000003</v>
      </c>
    </row>
    <row r="3938" spans="1:5">
      <c r="A3938" s="5">
        <f t="shared" si="121"/>
        <v>788</v>
      </c>
      <c r="B3938" s="6">
        <v>2.5</v>
      </c>
      <c r="C3938" s="7">
        <f t="shared" si="122"/>
        <v>788.20833333333337</v>
      </c>
      <c r="D3938" s="13">
        <v>1.01</v>
      </c>
      <c r="E3938" s="13">
        <v>0.82699999999999996</v>
      </c>
    </row>
    <row r="3939" spans="1:5">
      <c r="A3939" s="5">
        <f t="shared" si="121"/>
        <v>788</v>
      </c>
      <c r="B3939" s="6">
        <v>5</v>
      </c>
      <c r="C3939" s="7">
        <f t="shared" si="122"/>
        <v>788.41666666666663</v>
      </c>
      <c r="D3939" s="13">
        <v>2.65</v>
      </c>
      <c r="E3939" s="13">
        <v>2.2400000000000002</v>
      </c>
    </row>
    <row r="3940" spans="1:5">
      <c r="A3940" s="5">
        <f t="shared" si="121"/>
        <v>788</v>
      </c>
      <c r="B3940" s="6">
        <v>7.5</v>
      </c>
      <c r="C3940" s="7">
        <f t="shared" si="122"/>
        <v>788.625</v>
      </c>
      <c r="D3940" s="13">
        <v>5.34</v>
      </c>
      <c r="E3940" s="13">
        <v>2.58</v>
      </c>
    </row>
    <row r="3941" spans="1:5">
      <c r="A3941" s="5">
        <f t="shared" si="121"/>
        <v>788</v>
      </c>
      <c r="B3941" s="6">
        <v>10</v>
      </c>
      <c r="C3941" s="7">
        <f t="shared" si="122"/>
        <v>788.83333333333337</v>
      </c>
      <c r="D3941" s="13">
        <v>3.26</v>
      </c>
      <c r="E3941" s="13">
        <v>7.64</v>
      </c>
    </row>
    <row r="3942" spans="1:5">
      <c r="A3942" s="5">
        <f t="shared" si="121"/>
        <v>789</v>
      </c>
      <c r="B3942" s="6">
        <v>0</v>
      </c>
      <c r="C3942" s="7">
        <f t="shared" si="122"/>
        <v>789</v>
      </c>
      <c r="D3942" s="13">
        <v>3.81</v>
      </c>
      <c r="E3942" s="13">
        <v>6.32</v>
      </c>
    </row>
    <row r="3943" spans="1:5">
      <c r="A3943" s="5">
        <f t="shared" si="121"/>
        <v>789</v>
      </c>
      <c r="B3943" s="6">
        <v>2.5</v>
      </c>
      <c r="C3943" s="7">
        <f t="shared" si="122"/>
        <v>789.20833333333337</v>
      </c>
      <c r="D3943" s="13">
        <v>14.6</v>
      </c>
      <c r="E3943" s="13">
        <v>4.72</v>
      </c>
    </row>
    <row r="3944" spans="1:5">
      <c r="A3944" s="5">
        <f t="shared" si="121"/>
        <v>789</v>
      </c>
      <c r="B3944" s="6">
        <v>5</v>
      </c>
      <c r="C3944" s="7">
        <f t="shared" si="122"/>
        <v>789.41666666666663</v>
      </c>
      <c r="D3944" s="13">
        <v>5.33</v>
      </c>
      <c r="E3944" s="13">
        <v>8.23</v>
      </c>
    </row>
    <row r="3945" spans="1:5">
      <c r="A3945" s="5">
        <f t="shared" si="121"/>
        <v>789</v>
      </c>
      <c r="B3945" s="6">
        <v>7.5</v>
      </c>
      <c r="C3945" s="7">
        <f t="shared" si="122"/>
        <v>789.625</v>
      </c>
      <c r="D3945" s="13">
        <v>2.46</v>
      </c>
      <c r="E3945" s="13">
        <v>1.19</v>
      </c>
    </row>
    <row r="3946" spans="1:5">
      <c r="A3946" s="5">
        <f t="shared" si="121"/>
        <v>789</v>
      </c>
      <c r="B3946" s="6">
        <v>10</v>
      </c>
      <c r="C3946" s="7">
        <f t="shared" si="122"/>
        <v>789.83333333333337</v>
      </c>
      <c r="D3946" s="13">
        <v>1.84</v>
      </c>
      <c r="E3946" s="13">
        <v>1.01</v>
      </c>
    </row>
    <row r="3947" spans="1:5">
      <c r="A3947" s="5">
        <f t="shared" si="121"/>
        <v>790</v>
      </c>
      <c r="B3947" s="6">
        <v>0</v>
      </c>
      <c r="C3947" s="7">
        <f t="shared" si="122"/>
        <v>790</v>
      </c>
      <c r="D3947" s="13">
        <v>6.12</v>
      </c>
      <c r="E3947" s="13">
        <v>6.98</v>
      </c>
    </row>
    <row r="3948" spans="1:5">
      <c r="A3948" s="5">
        <f t="shared" si="121"/>
        <v>790</v>
      </c>
      <c r="B3948" s="6">
        <v>2.5</v>
      </c>
      <c r="C3948" s="7">
        <f t="shared" si="122"/>
        <v>790.20833333333337</v>
      </c>
      <c r="D3948" s="13">
        <v>2.36</v>
      </c>
      <c r="E3948" s="13">
        <v>13.8</v>
      </c>
    </row>
    <row r="3949" spans="1:5">
      <c r="A3949" s="5">
        <f t="shared" si="121"/>
        <v>790</v>
      </c>
      <c r="B3949" s="6">
        <v>5</v>
      </c>
      <c r="C3949" s="7">
        <f t="shared" si="122"/>
        <v>790.41666666666663</v>
      </c>
      <c r="D3949" s="13">
        <v>9.34</v>
      </c>
      <c r="E3949" s="13">
        <v>11.7</v>
      </c>
    </row>
    <row r="3950" spans="1:5">
      <c r="A3950" s="5">
        <f t="shared" si="121"/>
        <v>790</v>
      </c>
      <c r="B3950" s="6">
        <v>7.5</v>
      </c>
      <c r="C3950" s="7">
        <f t="shared" si="122"/>
        <v>790.625</v>
      </c>
      <c r="D3950" s="13">
        <v>2.3199999999999998</v>
      </c>
      <c r="E3950" s="13">
        <v>1.18</v>
      </c>
    </row>
    <row r="3951" spans="1:5">
      <c r="A3951" s="5">
        <f t="shared" si="121"/>
        <v>790</v>
      </c>
      <c r="B3951" s="6">
        <v>10</v>
      </c>
      <c r="C3951" s="7">
        <f t="shared" si="122"/>
        <v>790.83333333333337</v>
      </c>
      <c r="D3951" s="13">
        <v>0.79600000000000004</v>
      </c>
      <c r="E3951" s="13">
        <v>0.88900000000000001</v>
      </c>
    </row>
    <row r="3952" spans="1:5">
      <c r="A3952" s="5">
        <f t="shared" si="121"/>
        <v>791</v>
      </c>
      <c r="B3952" s="6">
        <v>0</v>
      </c>
      <c r="C3952" s="7">
        <f t="shared" si="122"/>
        <v>791</v>
      </c>
      <c r="D3952" s="13">
        <v>2.1800000000000002</v>
      </c>
      <c r="E3952" s="13">
        <v>1.56</v>
      </c>
    </row>
    <row r="3953" spans="1:5">
      <c r="A3953" s="5">
        <f t="shared" ref="A3953:A4016" si="123">IF(B3953=0,A3952+1,A3952)</f>
        <v>791</v>
      </c>
      <c r="B3953" s="6">
        <v>2.5</v>
      </c>
      <c r="C3953" s="7">
        <f t="shared" si="122"/>
        <v>791.20833333333337</v>
      </c>
      <c r="D3953" s="13">
        <v>0.54300000000000004</v>
      </c>
      <c r="E3953" s="13">
        <v>0.502</v>
      </c>
    </row>
    <row r="3954" spans="1:5">
      <c r="A3954" s="5">
        <f t="shared" si="123"/>
        <v>791</v>
      </c>
      <c r="B3954" s="6">
        <v>5</v>
      </c>
      <c r="C3954" s="7">
        <f t="shared" si="122"/>
        <v>791.41666666666663</v>
      </c>
      <c r="D3954" s="13">
        <v>0.52600000000000002</v>
      </c>
      <c r="E3954" s="13">
        <v>0.45700000000000002</v>
      </c>
    </row>
    <row r="3955" spans="1:5">
      <c r="A3955" s="5">
        <f t="shared" si="123"/>
        <v>791</v>
      </c>
      <c r="B3955" s="6">
        <v>7.5</v>
      </c>
      <c r="C3955" s="7">
        <f t="shared" si="122"/>
        <v>791.625</v>
      </c>
      <c r="D3955" s="13">
        <v>0.42199999999999999</v>
      </c>
      <c r="E3955" s="13">
        <v>0.40400000000000003</v>
      </c>
    </row>
    <row r="3956" spans="1:5">
      <c r="A3956" s="5">
        <f t="shared" si="123"/>
        <v>791</v>
      </c>
      <c r="B3956" s="6">
        <v>10</v>
      </c>
      <c r="C3956" s="7">
        <f t="shared" si="122"/>
        <v>791.83333333333337</v>
      </c>
      <c r="D3956" s="13">
        <v>0.65900000000000003</v>
      </c>
      <c r="E3956" s="13">
        <v>0.72799999999999998</v>
      </c>
    </row>
    <row r="3957" spans="1:5">
      <c r="A3957" s="5">
        <f t="shared" si="123"/>
        <v>792</v>
      </c>
      <c r="B3957" s="6">
        <v>0</v>
      </c>
      <c r="C3957" s="7">
        <f t="shared" si="122"/>
        <v>792</v>
      </c>
      <c r="D3957" s="13">
        <v>0.86699999999999999</v>
      </c>
      <c r="E3957" s="13">
        <v>0.82599999999999996</v>
      </c>
    </row>
    <row r="3958" spans="1:5">
      <c r="A3958" s="5">
        <f t="shared" si="123"/>
        <v>792</v>
      </c>
      <c r="B3958" s="6">
        <v>2.5</v>
      </c>
      <c r="C3958" s="7">
        <f t="shared" si="122"/>
        <v>792.20833333333337</v>
      </c>
      <c r="D3958" s="13">
        <v>2.65</v>
      </c>
      <c r="E3958" s="13">
        <v>5.15</v>
      </c>
    </row>
    <row r="3959" spans="1:5">
      <c r="A3959" s="5">
        <f t="shared" si="123"/>
        <v>792</v>
      </c>
      <c r="B3959" s="6">
        <v>5</v>
      </c>
      <c r="C3959" s="7">
        <f t="shared" si="122"/>
        <v>792.41666666666663</v>
      </c>
      <c r="D3959" s="13">
        <v>3.11</v>
      </c>
      <c r="E3959" s="13">
        <v>4.21</v>
      </c>
    </row>
    <row r="3960" spans="1:5">
      <c r="A3960" s="5">
        <f t="shared" si="123"/>
        <v>792</v>
      </c>
      <c r="B3960" s="6">
        <v>7.5</v>
      </c>
      <c r="C3960" s="7">
        <f t="shared" si="122"/>
        <v>792.625</v>
      </c>
      <c r="D3960" s="13">
        <v>2.0099999999999998</v>
      </c>
      <c r="E3960" s="13">
        <v>3.34</v>
      </c>
    </row>
    <row r="3961" spans="1:5">
      <c r="A3961" s="5">
        <f t="shared" si="123"/>
        <v>792</v>
      </c>
      <c r="B3961" s="6">
        <v>10</v>
      </c>
      <c r="C3961" s="7">
        <f t="shared" si="122"/>
        <v>792.83333333333337</v>
      </c>
      <c r="D3961" s="13">
        <v>1.88</v>
      </c>
      <c r="E3961" s="13">
        <v>0.57699999999999996</v>
      </c>
    </row>
    <row r="3962" spans="1:5">
      <c r="A3962" s="5">
        <f t="shared" si="123"/>
        <v>793</v>
      </c>
      <c r="B3962" s="6">
        <v>0</v>
      </c>
      <c r="C3962" s="7">
        <f t="shared" si="122"/>
        <v>793</v>
      </c>
      <c r="D3962" s="13">
        <v>0.55900000000000005</v>
      </c>
      <c r="E3962" s="13">
        <v>0.36899999999999999</v>
      </c>
    </row>
    <row r="3963" spans="1:5">
      <c r="A3963" s="5">
        <f t="shared" si="123"/>
        <v>793</v>
      </c>
      <c r="B3963" s="6">
        <v>2.5</v>
      </c>
      <c r="C3963" s="7">
        <f t="shared" si="122"/>
        <v>793.20833333333337</v>
      </c>
      <c r="D3963" s="13">
        <v>0.23599999999999999</v>
      </c>
      <c r="E3963" s="13">
        <v>0.35299999999999998</v>
      </c>
    </row>
    <row r="3964" spans="1:5">
      <c r="A3964" s="5">
        <f t="shared" si="123"/>
        <v>793</v>
      </c>
      <c r="B3964" s="6">
        <v>5</v>
      </c>
      <c r="C3964" s="7">
        <f t="shared" si="122"/>
        <v>793.41666666666663</v>
      </c>
      <c r="D3964" s="13">
        <v>0.48799999999999999</v>
      </c>
      <c r="E3964" s="13">
        <v>0.51</v>
      </c>
    </row>
    <row r="3965" spans="1:5">
      <c r="A3965" s="5">
        <f t="shared" si="123"/>
        <v>793</v>
      </c>
      <c r="B3965" s="6">
        <v>7.5</v>
      </c>
      <c r="C3965" s="7">
        <f t="shared" si="122"/>
        <v>793.625</v>
      </c>
      <c r="D3965" s="13">
        <v>0.51800000000000002</v>
      </c>
      <c r="E3965" s="13">
        <v>0.52200000000000002</v>
      </c>
    </row>
    <row r="3966" spans="1:5">
      <c r="A3966" s="5">
        <f t="shared" si="123"/>
        <v>793</v>
      </c>
      <c r="B3966" s="6">
        <v>10</v>
      </c>
      <c r="C3966" s="7">
        <f t="shared" si="122"/>
        <v>793.83333333333337</v>
      </c>
      <c r="D3966" s="13">
        <v>1</v>
      </c>
      <c r="E3966" s="13">
        <v>0.747</v>
      </c>
    </row>
    <row r="3967" spans="1:5">
      <c r="A3967" s="5">
        <f t="shared" si="123"/>
        <v>794</v>
      </c>
      <c r="B3967" s="6">
        <v>0</v>
      </c>
      <c r="C3967" s="7">
        <f t="shared" si="122"/>
        <v>794</v>
      </c>
      <c r="D3967" s="13">
        <v>2.23</v>
      </c>
      <c r="E3967" s="13">
        <v>2.96</v>
      </c>
    </row>
    <row r="3968" spans="1:5">
      <c r="A3968" s="5">
        <f t="shared" si="123"/>
        <v>794</v>
      </c>
      <c r="B3968" s="6">
        <v>2.5</v>
      </c>
      <c r="C3968" s="7">
        <f t="shared" si="122"/>
        <v>794.20833333333337</v>
      </c>
      <c r="D3968" s="13">
        <v>2.4300000000000002</v>
      </c>
      <c r="E3968" s="13">
        <v>3.14</v>
      </c>
    </row>
    <row r="3969" spans="1:5">
      <c r="A3969" s="5">
        <f t="shared" si="123"/>
        <v>794</v>
      </c>
      <c r="B3969" s="6">
        <v>5</v>
      </c>
      <c r="C3969" s="7">
        <f t="shared" si="122"/>
        <v>794.41666666666663</v>
      </c>
      <c r="D3969" s="13">
        <v>2.58</v>
      </c>
      <c r="E3969" s="13">
        <v>2.6</v>
      </c>
    </row>
    <row r="3970" spans="1:5">
      <c r="A3970" s="5">
        <f t="shared" si="123"/>
        <v>794</v>
      </c>
      <c r="B3970" s="6">
        <v>7.5</v>
      </c>
      <c r="C3970" s="7">
        <f t="shared" si="122"/>
        <v>794.625</v>
      </c>
      <c r="D3970" s="13">
        <v>4.5599999999999996</v>
      </c>
      <c r="E3970" s="13">
        <v>6.47</v>
      </c>
    </row>
    <row r="3971" spans="1:5">
      <c r="A3971" s="5">
        <f t="shared" si="123"/>
        <v>794</v>
      </c>
      <c r="B3971" s="6">
        <v>10</v>
      </c>
      <c r="C3971" s="7">
        <f t="shared" ref="C3971:C4034" si="124">B3971/12+A3971</f>
        <v>794.83333333333337</v>
      </c>
      <c r="D3971" s="13">
        <v>1.51</v>
      </c>
      <c r="E3971" s="13">
        <v>2.5099999999999998</v>
      </c>
    </row>
    <row r="3972" spans="1:5">
      <c r="A3972" s="5">
        <f t="shared" si="123"/>
        <v>795</v>
      </c>
      <c r="B3972" s="6">
        <v>0</v>
      </c>
      <c r="C3972" s="7">
        <f t="shared" si="124"/>
        <v>795</v>
      </c>
    </row>
    <row r="3973" spans="1:5">
      <c r="A3973" s="5">
        <f t="shared" si="123"/>
        <v>795</v>
      </c>
      <c r="B3973" s="6">
        <v>2.5</v>
      </c>
      <c r="C3973" s="7">
        <f t="shared" si="124"/>
        <v>795.20833333333337</v>
      </c>
    </row>
    <row r="3974" spans="1:5">
      <c r="A3974" s="5">
        <f t="shared" si="123"/>
        <v>795</v>
      </c>
      <c r="B3974" s="6">
        <v>5</v>
      </c>
      <c r="C3974" s="7">
        <f t="shared" si="124"/>
        <v>795.41666666666663</v>
      </c>
    </row>
    <row r="3975" spans="1:5">
      <c r="A3975" s="5">
        <f t="shared" si="123"/>
        <v>795</v>
      </c>
      <c r="B3975" s="6">
        <v>7.5</v>
      </c>
      <c r="C3975" s="7">
        <f t="shared" si="124"/>
        <v>795.625</v>
      </c>
    </row>
    <row r="3976" spans="1:5">
      <c r="A3976" s="5">
        <f t="shared" si="123"/>
        <v>795</v>
      </c>
      <c r="B3976" s="6">
        <v>10</v>
      </c>
      <c r="C3976" s="7">
        <f t="shared" si="124"/>
        <v>795.83333333333337</v>
      </c>
    </row>
    <row r="3977" spans="1:5">
      <c r="A3977" s="5">
        <f t="shared" si="123"/>
        <v>796</v>
      </c>
      <c r="B3977" s="6">
        <v>0</v>
      </c>
      <c r="C3977" s="7">
        <f t="shared" si="124"/>
        <v>796</v>
      </c>
    </row>
    <row r="3978" spans="1:5">
      <c r="A3978" s="5">
        <f t="shared" si="123"/>
        <v>796</v>
      </c>
      <c r="B3978" s="6">
        <v>2.5</v>
      </c>
      <c r="C3978" s="7">
        <f t="shared" si="124"/>
        <v>796.20833333333337</v>
      </c>
    </row>
    <row r="3979" spans="1:5">
      <c r="A3979" s="5">
        <f t="shared" si="123"/>
        <v>796</v>
      </c>
      <c r="B3979" s="6">
        <v>5</v>
      </c>
      <c r="C3979" s="7">
        <f t="shared" si="124"/>
        <v>796.41666666666663</v>
      </c>
    </row>
    <row r="3980" spans="1:5">
      <c r="A3980" s="5">
        <f t="shared" si="123"/>
        <v>796</v>
      </c>
      <c r="B3980" s="6">
        <v>7.5</v>
      </c>
      <c r="C3980" s="7">
        <f t="shared" si="124"/>
        <v>796.625</v>
      </c>
    </row>
    <row r="3981" spans="1:5">
      <c r="A3981" s="5">
        <f t="shared" si="123"/>
        <v>796</v>
      </c>
      <c r="B3981" s="6">
        <v>10</v>
      </c>
      <c r="C3981" s="7">
        <f t="shared" si="124"/>
        <v>796.83333333333337</v>
      </c>
    </row>
    <row r="3982" spans="1:5">
      <c r="A3982" s="5">
        <f t="shared" si="123"/>
        <v>797</v>
      </c>
      <c r="B3982" s="6">
        <v>0</v>
      </c>
      <c r="C3982" s="7">
        <f t="shared" si="124"/>
        <v>797</v>
      </c>
    </row>
    <row r="3983" spans="1:5">
      <c r="A3983" s="5">
        <f t="shared" si="123"/>
        <v>797</v>
      </c>
      <c r="B3983" s="6">
        <v>2.5</v>
      </c>
      <c r="C3983" s="7">
        <f t="shared" si="124"/>
        <v>797.20833333333337</v>
      </c>
    </row>
    <row r="3984" spans="1:5">
      <c r="A3984" s="5">
        <f t="shared" si="123"/>
        <v>797</v>
      </c>
      <c r="B3984" s="6">
        <v>5</v>
      </c>
      <c r="C3984" s="7">
        <f t="shared" si="124"/>
        <v>797.41666666666663</v>
      </c>
    </row>
    <row r="3985" spans="1:3">
      <c r="A3985" s="5">
        <f t="shared" si="123"/>
        <v>797</v>
      </c>
      <c r="B3985" s="6">
        <v>7.5</v>
      </c>
      <c r="C3985" s="7">
        <f t="shared" si="124"/>
        <v>797.625</v>
      </c>
    </row>
    <row r="3986" spans="1:3">
      <c r="A3986" s="5">
        <f t="shared" si="123"/>
        <v>797</v>
      </c>
      <c r="B3986" s="6">
        <v>10</v>
      </c>
      <c r="C3986" s="7">
        <f t="shared" si="124"/>
        <v>797.83333333333337</v>
      </c>
    </row>
    <row r="3987" spans="1:3">
      <c r="A3987" s="5">
        <f t="shared" si="123"/>
        <v>798</v>
      </c>
      <c r="B3987" s="6">
        <v>0</v>
      </c>
      <c r="C3987" s="7">
        <f t="shared" si="124"/>
        <v>798</v>
      </c>
    </row>
    <row r="3988" spans="1:3">
      <c r="A3988" s="5">
        <f t="shared" si="123"/>
        <v>798</v>
      </c>
      <c r="B3988" s="6">
        <v>2.5</v>
      </c>
      <c r="C3988" s="7">
        <f t="shared" si="124"/>
        <v>798.20833333333337</v>
      </c>
    </row>
    <row r="3989" spans="1:3">
      <c r="A3989" s="5">
        <f t="shared" si="123"/>
        <v>798</v>
      </c>
      <c r="B3989" s="6">
        <v>5</v>
      </c>
      <c r="C3989" s="7">
        <f t="shared" si="124"/>
        <v>798.41666666666663</v>
      </c>
    </row>
    <row r="3990" spans="1:3">
      <c r="A3990" s="5">
        <f t="shared" si="123"/>
        <v>798</v>
      </c>
      <c r="B3990" s="6">
        <v>7.5</v>
      </c>
      <c r="C3990" s="7">
        <f t="shared" si="124"/>
        <v>798.625</v>
      </c>
    </row>
    <row r="3991" spans="1:3">
      <c r="A3991" s="5">
        <f t="shared" si="123"/>
        <v>798</v>
      </c>
      <c r="B3991" s="6">
        <v>10</v>
      </c>
      <c r="C3991" s="7">
        <f t="shared" si="124"/>
        <v>798.83333333333337</v>
      </c>
    </row>
    <row r="3992" spans="1:3">
      <c r="A3992" s="5">
        <f t="shared" si="123"/>
        <v>799</v>
      </c>
      <c r="B3992" s="6">
        <v>0</v>
      </c>
      <c r="C3992" s="7">
        <f t="shared" si="124"/>
        <v>799</v>
      </c>
    </row>
    <row r="3993" spans="1:3">
      <c r="A3993" s="5">
        <f t="shared" si="123"/>
        <v>799</v>
      </c>
      <c r="B3993" s="6">
        <v>2.5</v>
      </c>
      <c r="C3993" s="7">
        <f t="shared" si="124"/>
        <v>799.20833333333337</v>
      </c>
    </row>
    <row r="3994" spans="1:3">
      <c r="A3994" s="5">
        <f t="shared" si="123"/>
        <v>799</v>
      </c>
      <c r="B3994" s="6">
        <v>5</v>
      </c>
      <c r="C3994" s="7">
        <f t="shared" si="124"/>
        <v>799.41666666666663</v>
      </c>
    </row>
    <row r="3995" spans="1:3">
      <c r="A3995" s="5">
        <f t="shared" si="123"/>
        <v>799</v>
      </c>
      <c r="B3995" s="6">
        <v>7.5</v>
      </c>
      <c r="C3995" s="7">
        <f t="shared" si="124"/>
        <v>799.625</v>
      </c>
    </row>
    <row r="3996" spans="1:3">
      <c r="A3996" s="5">
        <f t="shared" si="123"/>
        <v>799</v>
      </c>
      <c r="B3996" s="6">
        <v>10</v>
      </c>
      <c r="C3996" s="7">
        <f t="shared" si="124"/>
        <v>799.83333333333337</v>
      </c>
    </row>
    <row r="3997" spans="1:3">
      <c r="A3997" s="5">
        <f t="shared" si="123"/>
        <v>800</v>
      </c>
      <c r="B3997" s="6">
        <v>0</v>
      </c>
      <c r="C3997" s="7">
        <f t="shared" si="124"/>
        <v>800</v>
      </c>
    </row>
    <row r="3998" spans="1:3">
      <c r="A3998" s="5">
        <f t="shared" si="123"/>
        <v>800</v>
      </c>
      <c r="B3998" s="6">
        <v>2.5</v>
      </c>
      <c r="C3998" s="7">
        <f t="shared" si="124"/>
        <v>800.20833333333337</v>
      </c>
    </row>
    <row r="3999" spans="1:3">
      <c r="A3999" s="5">
        <f t="shared" si="123"/>
        <v>800</v>
      </c>
      <c r="B3999" s="6">
        <v>5</v>
      </c>
      <c r="C3999" s="7">
        <f t="shared" si="124"/>
        <v>800.41666666666663</v>
      </c>
    </row>
    <row r="4000" spans="1:3">
      <c r="A4000" s="5">
        <f t="shared" si="123"/>
        <v>800</v>
      </c>
      <c r="B4000" s="6">
        <v>7.5</v>
      </c>
      <c r="C4000" s="7">
        <f t="shared" si="124"/>
        <v>800.625</v>
      </c>
    </row>
    <row r="4001" spans="1:3">
      <c r="A4001" s="5">
        <f t="shared" si="123"/>
        <v>800</v>
      </c>
      <c r="B4001" s="6">
        <v>10</v>
      </c>
      <c r="C4001" s="7">
        <f t="shared" si="124"/>
        <v>800.83333333333337</v>
      </c>
    </row>
    <row r="4002" spans="1:3">
      <c r="A4002" s="5">
        <f t="shared" si="123"/>
        <v>801</v>
      </c>
      <c r="B4002" s="6">
        <v>0</v>
      </c>
      <c r="C4002" s="7">
        <f t="shared" si="124"/>
        <v>801</v>
      </c>
    </row>
    <row r="4003" spans="1:3">
      <c r="A4003" s="5">
        <f t="shared" si="123"/>
        <v>801</v>
      </c>
      <c r="B4003" s="6">
        <v>2.5</v>
      </c>
      <c r="C4003" s="7">
        <f t="shared" si="124"/>
        <v>801.20833333333337</v>
      </c>
    </row>
    <row r="4004" spans="1:3">
      <c r="A4004" s="5">
        <f t="shared" si="123"/>
        <v>801</v>
      </c>
      <c r="B4004" s="6">
        <v>5</v>
      </c>
      <c r="C4004" s="7">
        <f t="shared" si="124"/>
        <v>801.41666666666663</v>
      </c>
    </row>
    <row r="4005" spans="1:3">
      <c r="A4005" s="5">
        <f t="shared" si="123"/>
        <v>801</v>
      </c>
      <c r="B4005" s="6">
        <v>7.5</v>
      </c>
      <c r="C4005" s="7">
        <f t="shared" si="124"/>
        <v>801.625</v>
      </c>
    </row>
    <row r="4006" spans="1:3">
      <c r="A4006" s="5">
        <f t="shared" si="123"/>
        <v>801</v>
      </c>
      <c r="B4006" s="6">
        <v>10</v>
      </c>
      <c r="C4006" s="7">
        <f t="shared" si="124"/>
        <v>801.83333333333337</v>
      </c>
    </row>
    <row r="4007" spans="1:3">
      <c r="A4007" s="5">
        <f t="shared" si="123"/>
        <v>802</v>
      </c>
      <c r="B4007" s="6">
        <v>0</v>
      </c>
      <c r="C4007" s="7">
        <f t="shared" si="124"/>
        <v>802</v>
      </c>
    </row>
    <row r="4008" spans="1:3">
      <c r="A4008" s="5">
        <f t="shared" si="123"/>
        <v>802</v>
      </c>
      <c r="B4008" s="6">
        <v>2.5</v>
      </c>
      <c r="C4008" s="7">
        <f t="shared" si="124"/>
        <v>802.20833333333337</v>
      </c>
    </row>
    <row r="4009" spans="1:3">
      <c r="A4009" s="5">
        <f t="shared" si="123"/>
        <v>802</v>
      </c>
      <c r="B4009" s="6">
        <v>5</v>
      </c>
      <c r="C4009" s="7">
        <f t="shared" si="124"/>
        <v>802.41666666666663</v>
      </c>
    </row>
    <row r="4010" spans="1:3">
      <c r="A4010" s="5">
        <f t="shared" si="123"/>
        <v>802</v>
      </c>
      <c r="B4010" s="6">
        <v>7.5</v>
      </c>
      <c r="C4010" s="7">
        <f t="shared" si="124"/>
        <v>802.625</v>
      </c>
    </row>
    <row r="4011" spans="1:3">
      <c r="A4011" s="5">
        <f t="shared" si="123"/>
        <v>802</v>
      </c>
      <c r="B4011" s="6">
        <v>10</v>
      </c>
      <c r="C4011" s="7">
        <f t="shared" si="124"/>
        <v>802.83333333333337</v>
      </c>
    </row>
    <row r="4012" spans="1:3">
      <c r="A4012" s="5">
        <f t="shared" si="123"/>
        <v>803</v>
      </c>
      <c r="B4012" s="6">
        <v>0</v>
      </c>
      <c r="C4012" s="7">
        <f t="shared" si="124"/>
        <v>803</v>
      </c>
    </row>
    <row r="4013" spans="1:3">
      <c r="A4013" s="5">
        <f t="shared" si="123"/>
        <v>803</v>
      </c>
      <c r="B4013" s="6">
        <v>2.5</v>
      </c>
      <c r="C4013" s="7">
        <f t="shared" si="124"/>
        <v>803.20833333333337</v>
      </c>
    </row>
    <row r="4014" spans="1:3">
      <c r="A4014" s="5">
        <f t="shared" si="123"/>
        <v>803</v>
      </c>
      <c r="B4014" s="6">
        <v>5</v>
      </c>
      <c r="C4014" s="7">
        <f t="shared" si="124"/>
        <v>803.41666666666663</v>
      </c>
    </row>
    <row r="4015" spans="1:3">
      <c r="A4015" s="5">
        <f t="shared" si="123"/>
        <v>803</v>
      </c>
      <c r="B4015" s="6">
        <v>7.5</v>
      </c>
      <c r="C4015" s="7">
        <f t="shared" si="124"/>
        <v>803.625</v>
      </c>
    </row>
    <row r="4016" spans="1:3">
      <c r="A4016" s="5">
        <f t="shared" si="123"/>
        <v>803</v>
      </c>
      <c r="B4016" s="6">
        <v>10</v>
      </c>
      <c r="C4016" s="7">
        <f t="shared" si="124"/>
        <v>803.83333333333337</v>
      </c>
    </row>
    <row r="4017" spans="1:10" s="8" customFormat="1" ht="15.75" thickBot="1">
      <c r="A4017" s="8">
        <f t="shared" ref="A4017:A4080" si="125">IF(B4017=0,A4016+1,A4016)</f>
        <v>804</v>
      </c>
      <c r="B4017" s="9">
        <v>0</v>
      </c>
      <c r="C4017" s="10">
        <f t="shared" si="124"/>
        <v>804</v>
      </c>
      <c r="D4017" s="14"/>
      <c r="E4017" s="14"/>
      <c r="F4017" s="16"/>
    </row>
    <row r="4018" spans="1:10" ht="30">
      <c r="A4018" s="5">
        <f t="shared" si="125"/>
        <v>804</v>
      </c>
      <c r="B4018" s="6">
        <v>2.5</v>
      </c>
      <c r="C4018" s="7">
        <f t="shared" si="124"/>
        <v>804.20833333333337</v>
      </c>
      <c r="D4018" s="13">
        <v>8.6999999999999993</v>
      </c>
      <c r="E4018" s="13">
        <v>4.67</v>
      </c>
      <c r="F4018" s="42" t="s">
        <v>13</v>
      </c>
      <c r="G4018" s="43" t="s">
        <v>11</v>
      </c>
      <c r="H4018" s="43">
        <v>5</v>
      </c>
      <c r="I4018" s="43">
        <v>91</v>
      </c>
      <c r="J4018" s="11">
        <v>41083</v>
      </c>
    </row>
    <row r="4019" spans="1:10">
      <c r="A4019" s="5">
        <f t="shared" si="125"/>
        <v>804</v>
      </c>
      <c r="B4019" s="6">
        <v>5</v>
      </c>
      <c r="C4019" s="7">
        <f t="shared" si="124"/>
        <v>804.41666666666663</v>
      </c>
      <c r="D4019" s="13">
        <v>5.6</v>
      </c>
      <c r="E4019" s="13">
        <v>5.88</v>
      </c>
    </row>
    <row r="4020" spans="1:10">
      <c r="A4020" s="5">
        <f t="shared" si="125"/>
        <v>804</v>
      </c>
      <c r="B4020" s="6">
        <v>7.5</v>
      </c>
      <c r="C4020" s="7">
        <f t="shared" si="124"/>
        <v>804.625</v>
      </c>
      <c r="D4020" s="13">
        <v>0.79300000000000004</v>
      </c>
      <c r="E4020" s="13">
        <v>1.05</v>
      </c>
    </row>
    <row r="4021" spans="1:10">
      <c r="A4021" s="5">
        <f t="shared" si="125"/>
        <v>804</v>
      </c>
      <c r="B4021" s="6">
        <v>10</v>
      </c>
      <c r="C4021" s="7">
        <f t="shared" si="124"/>
        <v>804.83333333333337</v>
      </c>
      <c r="D4021" s="13">
        <v>11</v>
      </c>
      <c r="E4021" s="13">
        <v>10.7</v>
      </c>
    </row>
    <row r="4022" spans="1:10">
      <c r="A4022" s="5">
        <f t="shared" si="125"/>
        <v>805</v>
      </c>
      <c r="B4022" s="6">
        <v>0</v>
      </c>
      <c r="C4022" s="7">
        <f t="shared" si="124"/>
        <v>805</v>
      </c>
      <c r="D4022" s="13">
        <v>20.100000000000001</v>
      </c>
      <c r="E4022" s="13">
        <v>17.5</v>
      </c>
    </row>
    <row r="4023" spans="1:10">
      <c r="A4023" s="5">
        <f t="shared" si="125"/>
        <v>805</v>
      </c>
      <c r="B4023" s="6">
        <v>2.5</v>
      </c>
      <c r="C4023" s="7">
        <f t="shared" si="124"/>
        <v>805.20833333333337</v>
      </c>
      <c r="D4023" s="13">
        <v>5.96</v>
      </c>
      <c r="E4023" s="13">
        <v>2.81</v>
      </c>
    </row>
    <row r="4024" spans="1:10">
      <c r="A4024" s="5">
        <f t="shared" si="125"/>
        <v>805</v>
      </c>
      <c r="B4024" s="6">
        <v>5</v>
      </c>
      <c r="C4024" s="7">
        <f t="shared" si="124"/>
        <v>805.41666666666663</v>
      </c>
      <c r="D4024" s="13">
        <v>2.78</v>
      </c>
      <c r="E4024" s="13">
        <v>5.41</v>
      </c>
    </row>
    <row r="4025" spans="1:10">
      <c r="A4025" s="5">
        <f t="shared" si="125"/>
        <v>805</v>
      </c>
      <c r="B4025" s="6">
        <v>7.5</v>
      </c>
      <c r="C4025" s="7">
        <f t="shared" si="124"/>
        <v>805.625</v>
      </c>
      <c r="D4025" s="13">
        <v>1.61</v>
      </c>
      <c r="E4025" s="13">
        <v>1.26</v>
      </c>
    </row>
    <row r="4026" spans="1:10">
      <c r="A4026" s="5">
        <f t="shared" si="125"/>
        <v>805</v>
      </c>
      <c r="B4026" s="6">
        <v>10</v>
      </c>
      <c r="C4026" s="7">
        <f t="shared" si="124"/>
        <v>805.83333333333337</v>
      </c>
      <c r="D4026" s="13">
        <v>1.32</v>
      </c>
      <c r="E4026" s="13">
        <v>1.3</v>
      </c>
    </row>
    <row r="4027" spans="1:10">
      <c r="A4027" s="5">
        <f t="shared" si="125"/>
        <v>806</v>
      </c>
      <c r="B4027" s="6">
        <v>0</v>
      </c>
      <c r="C4027" s="7">
        <f t="shared" si="124"/>
        <v>806</v>
      </c>
      <c r="D4027" s="13">
        <v>1.5</v>
      </c>
      <c r="E4027" s="13">
        <v>1</v>
      </c>
    </row>
    <row r="4028" spans="1:10">
      <c r="A4028" s="5">
        <f t="shared" si="125"/>
        <v>806</v>
      </c>
      <c r="B4028" s="6">
        <v>2.5</v>
      </c>
      <c r="C4028" s="7">
        <f t="shared" si="124"/>
        <v>806.20833333333337</v>
      </c>
    </row>
    <row r="4029" spans="1:10">
      <c r="A4029" s="5">
        <f t="shared" si="125"/>
        <v>806</v>
      </c>
      <c r="B4029" s="6">
        <v>5</v>
      </c>
      <c r="C4029" s="7">
        <f t="shared" si="124"/>
        <v>806.41666666666663</v>
      </c>
      <c r="D4029" s="13">
        <v>1.2</v>
      </c>
      <c r="E4029" s="13">
        <v>1.26</v>
      </c>
    </row>
    <row r="4030" spans="1:10">
      <c r="A4030" s="5">
        <f t="shared" si="125"/>
        <v>806</v>
      </c>
      <c r="B4030" s="6">
        <v>7.5</v>
      </c>
      <c r="C4030" s="7">
        <f t="shared" si="124"/>
        <v>806.625</v>
      </c>
      <c r="D4030" s="13">
        <v>1.5</v>
      </c>
      <c r="E4030" s="13">
        <v>2.88</v>
      </c>
    </row>
    <row r="4031" spans="1:10">
      <c r="A4031" s="5">
        <f t="shared" si="125"/>
        <v>806</v>
      </c>
      <c r="B4031" s="6">
        <v>10</v>
      </c>
      <c r="C4031" s="7">
        <f t="shared" si="124"/>
        <v>806.83333333333337</v>
      </c>
      <c r="D4031" s="13">
        <v>7.62</v>
      </c>
      <c r="E4031" s="13">
        <v>10.4</v>
      </c>
    </row>
    <row r="4032" spans="1:10">
      <c r="A4032" s="5">
        <f t="shared" si="125"/>
        <v>807</v>
      </c>
      <c r="B4032" s="6">
        <v>0</v>
      </c>
      <c r="C4032" s="7">
        <f t="shared" si="124"/>
        <v>807</v>
      </c>
      <c r="D4032" s="13">
        <v>6.15</v>
      </c>
      <c r="E4032" s="13">
        <v>15.2</v>
      </c>
    </row>
    <row r="4033" spans="1:5">
      <c r="A4033" s="5">
        <f t="shared" si="125"/>
        <v>807</v>
      </c>
      <c r="B4033" s="6">
        <v>2.5</v>
      </c>
      <c r="C4033" s="7">
        <f t="shared" si="124"/>
        <v>807.20833333333337</v>
      </c>
      <c r="D4033" s="13">
        <v>7.92</v>
      </c>
      <c r="E4033" s="13">
        <v>5.29</v>
      </c>
    </row>
    <row r="4034" spans="1:5">
      <c r="A4034" s="5">
        <f t="shared" si="125"/>
        <v>807</v>
      </c>
      <c r="B4034" s="6">
        <v>5</v>
      </c>
      <c r="C4034" s="7">
        <f t="shared" si="124"/>
        <v>807.41666666666663</v>
      </c>
      <c r="D4034" s="13">
        <v>3.65</v>
      </c>
      <c r="E4034" s="13">
        <v>2.1800000000000002</v>
      </c>
    </row>
    <row r="4035" spans="1:5">
      <c r="A4035" s="5">
        <f t="shared" si="125"/>
        <v>807</v>
      </c>
      <c r="B4035" s="6">
        <v>7.5</v>
      </c>
      <c r="C4035" s="7">
        <f t="shared" ref="C4035:C4098" si="126">B4035/12+A4035</f>
        <v>807.625</v>
      </c>
      <c r="D4035" s="13">
        <v>0.873</v>
      </c>
      <c r="E4035" s="13">
        <v>1.78</v>
      </c>
    </row>
    <row r="4036" spans="1:5">
      <c r="A4036" s="5">
        <f t="shared" si="125"/>
        <v>807</v>
      </c>
      <c r="B4036" s="6">
        <v>10</v>
      </c>
      <c r="C4036" s="7">
        <f t="shared" si="126"/>
        <v>807.83333333333337</v>
      </c>
      <c r="D4036" s="13">
        <v>0.64800000000000002</v>
      </c>
      <c r="E4036" s="13">
        <v>1.31</v>
      </c>
    </row>
    <row r="4037" spans="1:5">
      <c r="A4037" s="5">
        <f t="shared" si="125"/>
        <v>808</v>
      </c>
      <c r="B4037" s="6">
        <v>0</v>
      </c>
      <c r="C4037" s="7">
        <f t="shared" si="126"/>
        <v>808</v>
      </c>
      <c r="D4037" s="13">
        <v>1</v>
      </c>
      <c r="E4037" s="13">
        <v>5.14</v>
      </c>
    </row>
    <row r="4038" spans="1:5">
      <c r="A4038" s="5">
        <f t="shared" si="125"/>
        <v>808</v>
      </c>
      <c r="B4038" s="6">
        <v>2.5</v>
      </c>
      <c r="C4038" s="7">
        <f t="shared" si="126"/>
        <v>808.20833333333337</v>
      </c>
      <c r="D4038" s="13">
        <v>1.29</v>
      </c>
      <c r="E4038" s="13">
        <v>4.3899999999999997</v>
      </c>
    </row>
    <row r="4039" spans="1:5">
      <c r="A4039" s="5">
        <f t="shared" si="125"/>
        <v>808</v>
      </c>
      <c r="B4039" s="6">
        <v>5</v>
      </c>
      <c r="C4039" s="7">
        <f t="shared" si="126"/>
        <v>808.41666666666663</v>
      </c>
      <c r="D4039" s="13">
        <v>2.5099999999999998</v>
      </c>
      <c r="E4039" s="13">
        <v>1.81</v>
      </c>
    </row>
    <row r="4040" spans="1:5">
      <c r="A4040" s="5">
        <f t="shared" si="125"/>
        <v>808</v>
      </c>
      <c r="B4040" s="6">
        <v>7.5</v>
      </c>
      <c r="C4040" s="7">
        <f t="shared" si="126"/>
        <v>808.625</v>
      </c>
      <c r="D4040" s="13">
        <v>2.61</v>
      </c>
      <c r="E4040" s="13">
        <v>0.98599999999999999</v>
      </c>
    </row>
    <row r="4041" spans="1:5">
      <c r="A4041" s="5">
        <f t="shared" si="125"/>
        <v>808</v>
      </c>
      <c r="B4041" s="6">
        <v>10</v>
      </c>
      <c r="C4041" s="7">
        <f t="shared" si="126"/>
        <v>808.83333333333337</v>
      </c>
      <c r="D4041" s="13">
        <v>15.3</v>
      </c>
      <c r="E4041" s="13">
        <v>10.7</v>
      </c>
    </row>
    <row r="4042" spans="1:5">
      <c r="A4042" s="5">
        <f t="shared" si="125"/>
        <v>809</v>
      </c>
      <c r="B4042" s="6">
        <v>0</v>
      </c>
      <c r="C4042" s="7">
        <f t="shared" si="126"/>
        <v>809</v>
      </c>
      <c r="D4042" s="13">
        <v>7.5</v>
      </c>
      <c r="E4042" s="13">
        <v>2.13</v>
      </c>
    </row>
    <row r="4043" spans="1:5">
      <c r="A4043" s="5">
        <f t="shared" si="125"/>
        <v>809</v>
      </c>
      <c r="B4043" s="6">
        <v>2.5</v>
      </c>
      <c r="C4043" s="7">
        <f t="shared" si="126"/>
        <v>809.20833333333337</v>
      </c>
      <c r="D4043" s="13">
        <v>14.1</v>
      </c>
      <c r="E4043" s="13">
        <v>13.3</v>
      </c>
    </row>
    <row r="4044" spans="1:5">
      <c r="A4044" s="5">
        <f t="shared" si="125"/>
        <v>809</v>
      </c>
      <c r="B4044" s="6">
        <v>5</v>
      </c>
      <c r="C4044" s="7">
        <f t="shared" si="126"/>
        <v>809.41666666666663</v>
      </c>
      <c r="D4044" s="13">
        <v>1.73</v>
      </c>
      <c r="E4044" s="13">
        <v>3.5</v>
      </c>
    </row>
    <row r="4045" spans="1:5">
      <c r="A4045" s="5">
        <f t="shared" si="125"/>
        <v>809</v>
      </c>
      <c r="B4045" s="6">
        <v>7.5</v>
      </c>
      <c r="C4045" s="7">
        <f t="shared" si="126"/>
        <v>809.625</v>
      </c>
      <c r="D4045" s="13">
        <v>0.67900000000000005</v>
      </c>
      <c r="E4045" s="13">
        <v>0.89500000000000002</v>
      </c>
    </row>
    <row r="4046" spans="1:5">
      <c r="A4046" s="5">
        <f t="shared" si="125"/>
        <v>809</v>
      </c>
      <c r="B4046" s="6">
        <v>10</v>
      </c>
      <c r="C4046" s="7">
        <f t="shared" si="126"/>
        <v>809.83333333333337</v>
      </c>
    </row>
    <row r="4047" spans="1:5">
      <c r="A4047" s="5">
        <f t="shared" si="125"/>
        <v>810</v>
      </c>
      <c r="B4047" s="6">
        <v>0</v>
      </c>
      <c r="C4047" s="7">
        <f t="shared" si="126"/>
        <v>810</v>
      </c>
    </row>
    <row r="4048" spans="1:5">
      <c r="A4048" s="5">
        <f t="shared" si="125"/>
        <v>810</v>
      </c>
      <c r="B4048" s="6">
        <v>2.5</v>
      </c>
      <c r="C4048" s="7">
        <f t="shared" si="126"/>
        <v>810.20833333333337</v>
      </c>
    </row>
    <row r="4049" spans="1:5">
      <c r="A4049" s="5">
        <f t="shared" si="125"/>
        <v>810</v>
      </c>
      <c r="B4049" s="6">
        <v>5</v>
      </c>
      <c r="C4049" s="7">
        <f t="shared" si="126"/>
        <v>810.41666666666663</v>
      </c>
      <c r="D4049" s="13">
        <v>0.63600000000000001</v>
      </c>
      <c r="E4049" s="13">
        <v>0.121</v>
      </c>
    </row>
    <row r="4050" spans="1:5">
      <c r="A4050" s="5">
        <f t="shared" si="125"/>
        <v>810</v>
      </c>
      <c r="B4050" s="6">
        <v>7.5</v>
      </c>
      <c r="C4050" s="7">
        <f t="shared" si="126"/>
        <v>810.625</v>
      </c>
      <c r="D4050" s="13">
        <v>0.63400000000000001</v>
      </c>
      <c r="E4050" s="13">
        <v>0.55100000000000005</v>
      </c>
    </row>
    <row r="4051" spans="1:5">
      <c r="A4051" s="5">
        <f t="shared" si="125"/>
        <v>810</v>
      </c>
      <c r="B4051" s="6">
        <v>10</v>
      </c>
      <c r="C4051" s="7">
        <f t="shared" si="126"/>
        <v>810.83333333333337</v>
      </c>
      <c r="D4051" s="13">
        <v>0.64500000000000002</v>
      </c>
      <c r="E4051" s="13">
        <v>0.58499999999999996</v>
      </c>
    </row>
    <row r="4052" spans="1:5">
      <c r="A4052" s="5">
        <f t="shared" si="125"/>
        <v>811</v>
      </c>
      <c r="B4052" s="6">
        <v>0</v>
      </c>
      <c r="C4052" s="7">
        <f t="shared" si="126"/>
        <v>811</v>
      </c>
      <c r="D4052" s="13">
        <v>0.76100000000000001</v>
      </c>
      <c r="E4052" s="13">
        <v>0.77500000000000002</v>
      </c>
    </row>
    <row r="4053" spans="1:5">
      <c r="A4053" s="5">
        <f t="shared" si="125"/>
        <v>811</v>
      </c>
      <c r="B4053" s="6">
        <v>2.5</v>
      </c>
      <c r="C4053" s="7">
        <f t="shared" si="126"/>
        <v>811.20833333333337</v>
      </c>
    </row>
    <row r="4054" spans="1:5">
      <c r="A4054" s="5">
        <f t="shared" si="125"/>
        <v>811</v>
      </c>
      <c r="B4054" s="6">
        <v>5</v>
      </c>
      <c r="C4054" s="7">
        <f t="shared" si="126"/>
        <v>811.41666666666663</v>
      </c>
      <c r="D4054" s="13">
        <v>0.48299999999999998</v>
      </c>
      <c r="E4054" s="13">
        <v>0.44900000000000001</v>
      </c>
    </row>
    <row r="4055" spans="1:5">
      <c r="A4055" s="5">
        <f t="shared" si="125"/>
        <v>811</v>
      </c>
      <c r="B4055" s="6">
        <v>7.5</v>
      </c>
      <c r="C4055" s="7">
        <f t="shared" si="126"/>
        <v>811.625</v>
      </c>
      <c r="D4055" s="13">
        <v>0.47099999999999997</v>
      </c>
      <c r="E4055" s="13">
        <v>0.50900000000000001</v>
      </c>
    </row>
    <row r="4056" spans="1:5">
      <c r="A4056" s="5">
        <f t="shared" si="125"/>
        <v>811</v>
      </c>
      <c r="B4056" s="6">
        <v>10</v>
      </c>
      <c r="C4056" s="7">
        <f t="shared" si="126"/>
        <v>811.83333333333337</v>
      </c>
      <c r="D4056" s="13">
        <v>0.505</v>
      </c>
      <c r="E4056" s="13">
        <v>0.54600000000000004</v>
      </c>
    </row>
    <row r="4057" spans="1:5">
      <c r="A4057" s="5">
        <f t="shared" si="125"/>
        <v>812</v>
      </c>
      <c r="B4057" s="6">
        <v>0</v>
      </c>
      <c r="C4057" s="7">
        <f t="shared" si="126"/>
        <v>812</v>
      </c>
      <c r="D4057" s="13">
        <v>0.71899999999999997</v>
      </c>
      <c r="E4057" s="13">
        <v>0.74099999999999999</v>
      </c>
    </row>
    <row r="4058" spans="1:5">
      <c r="A4058" s="5">
        <f t="shared" si="125"/>
        <v>812</v>
      </c>
      <c r="B4058" s="6">
        <v>2.5</v>
      </c>
      <c r="C4058" s="7">
        <f t="shared" si="126"/>
        <v>812.20833333333337</v>
      </c>
      <c r="D4058" s="13">
        <v>13.1</v>
      </c>
      <c r="E4058" s="13">
        <v>3.74</v>
      </c>
    </row>
    <row r="4059" spans="1:5">
      <c r="A4059" s="5">
        <f t="shared" si="125"/>
        <v>812</v>
      </c>
      <c r="B4059" s="6">
        <v>5</v>
      </c>
      <c r="C4059" s="7">
        <f t="shared" si="126"/>
        <v>812.41666666666663</v>
      </c>
      <c r="D4059" s="13">
        <v>5.27</v>
      </c>
      <c r="E4059" s="13">
        <v>3.61</v>
      </c>
    </row>
    <row r="4060" spans="1:5">
      <c r="A4060" s="5">
        <f t="shared" si="125"/>
        <v>812</v>
      </c>
      <c r="B4060" s="6">
        <v>7.5</v>
      </c>
      <c r="C4060" s="7">
        <f t="shared" si="126"/>
        <v>812.625</v>
      </c>
      <c r="D4060" s="13">
        <v>6.6</v>
      </c>
      <c r="E4060" s="13">
        <v>7.45</v>
      </c>
    </row>
    <row r="4061" spans="1:5">
      <c r="A4061" s="5">
        <f t="shared" si="125"/>
        <v>812</v>
      </c>
      <c r="B4061" s="6">
        <v>10</v>
      </c>
      <c r="C4061" s="7">
        <f t="shared" si="126"/>
        <v>812.83333333333337</v>
      </c>
      <c r="D4061" s="13">
        <v>0.83</v>
      </c>
      <c r="E4061" s="13">
        <v>1.87</v>
      </c>
    </row>
    <row r="4062" spans="1:5">
      <c r="A4062" s="5">
        <f t="shared" si="125"/>
        <v>813</v>
      </c>
      <c r="B4062" s="6">
        <v>0</v>
      </c>
      <c r="C4062" s="7">
        <f t="shared" si="126"/>
        <v>813</v>
      </c>
      <c r="D4062" s="13">
        <v>1.01</v>
      </c>
      <c r="E4062" s="13">
        <v>0.57499999999999996</v>
      </c>
    </row>
    <row r="4063" spans="1:5">
      <c r="A4063" s="5">
        <f t="shared" si="125"/>
        <v>813</v>
      </c>
      <c r="B4063" s="6">
        <v>2.5</v>
      </c>
      <c r="C4063" s="7">
        <f t="shared" si="126"/>
        <v>813.20833333333337</v>
      </c>
      <c r="D4063" s="13">
        <v>9.9</v>
      </c>
      <c r="E4063" s="13">
        <v>5</v>
      </c>
    </row>
    <row r="4064" spans="1:5">
      <c r="A4064" s="5">
        <f t="shared" si="125"/>
        <v>813</v>
      </c>
      <c r="B4064" s="6">
        <v>5</v>
      </c>
      <c r="C4064" s="7">
        <f t="shared" si="126"/>
        <v>813.41666666666663</v>
      </c>
      <c r="D4064" s="13">
        <v>2.84</v>
      </c>
      <c r="E4064" s="13">
        <v>4.57</v>
      </c>
    </row>
    <row r="4065" spans="1:10" s="8" customFormat="1" ht="15.75" thickBot="1">
      <c r="A4065" s="8">
        <f t="shared" si="125"/>
        <v>813</v>
      </c>
      <c r="B4065" s="9">
        <v>7.5</v>
      </c>
      <c r="C4065" s="10">
        <f t="shared" si="126"/>
        <v>813.625</v>
      </c>
      <c r="D4065" s="14"/>
      <c r="E4065" s="14">
        <v>1.39</v>
      </c>
      <c r="F4065" s="16"/>
    </row>
    <row r="4066" spans="1:10" ht="30">
      <c r="A4066" s="5">
        <f t="shared" si="125"/>
        <v>813</v>
      </c>
      <c r="B4066" s="6">
        <v>10</v>
      </c>
      <c r="C4066" s="7">
        <f t="shared" si="126"/>
        <v>813.83333333333337</v>
      </c>
      <c r="D4066" s="13">
        <v>12.1</v>
      </c>
      <c r="E4066" s="13">
        <v>16.100000000000001</v>
      </c>
      <c r="F4066" s="39" t="s">
        <v>13</v>
      </c>
      <c r="G4066" s="40" t="s">
        <v>11</v>
      </c>
      <c r="H4066" s="40">
        <v>5</v>
      </c>
      <c r="I4066" s="40">
        <v>92</v>
      </c>
      <c r="J4066" s="11">
        <v>41082</v>
      </c>
    </row>
    <row r="4067" spans="1:10">
      <c r="A4067" s="5">
        <f t="shared" si="125"/>
        <v>814</v>
      </c>
      <c r="B4067" s="6">
        <v>0</v>
      </c>
      <c r="C4067" s="7">
        <f t="shared" si="126"/>
        <v>814</v>
      </c>
      <c r="D4067" s="13">
        <v>1.84</v>
      </c>
      <c r="E4067" s="13">
        <v>14</v>
      </c>
    </row>
    <row r="4068" spans="1:10">
      <c r="A4068" s="5">
        <f t="shared" si="125"/>
        <v>814</v>
      </c>
      <c r="B4068" s="6">
        <v>2.5</v>
      </c>
      <c r="C4068" s="7">
        <f t="shared" si="126"/>
        <v>814.20833333333337</v>
      </c>
      <c r="D4068" s="13">
        <v>0.63300000000000001</v>
      </c>
      <c r="E4068" s="13">
        <v>0.76600000000000001</v>
      </c>
    </row>
    <row r="4069" spans="1:10">
      <c r="A4069" s="5">
        <f t="shared" si="125"/>
        <v>814</v>
      </c>
      <c r="B4069" s="6">
        <v>5</v>
      </c>
      <c r="C4069" s="7">
        <f t="shared" si="126"/>
        <v>814.41666666666663</v>
      </c>
      <c r="D4069" s="13">
        <v>1.59</v>
      </c>
      <c r="E4069" s="13">
        <v>1.04</v>
      </c>
    </row>
    <row r="4070" spans="1:10">
      <c r="A4070" s="5">
        <f t="shared" si="125"/>
        <v>814</v>
      </c>
      <c r="B4070" s="6">
        <v>7.5</v>
      </c>
      <c r="C4070" s="7">
        <f t="shared" si="126"/>
        <v>814.625</v>
      </c>
      <c r="D4070" s="13">
        <v>0.95299999999999996</v>
      </c>
      <c r="E4070" s="13">
        <v>1.36</v>
      </c>
    </row>
    <row r="4071" spans="1:10">
      <c r="A4071" s="5">
        <f t="shared" si="125"/>
        <v>814</v>
      </c>
      <c r="B4071" s="6">
        <v>10</v>
      </c>
      <c r="C4071" s="7">
        <f t="shared" si="126"/>
        <v>814.83333333333337</v>
      </c>
      <c r="D4071" s="13">
        <v>1.4</v>
      </c>
      <c r="E4071" s="13">
        <v>1.32</v>
      </c>
    </row>
    <row r="4072" spans="1:10">
      <c r="A4072" s="5">
        <f t="shared" si="125"/>
        <v>815</v>
      </c>
      <c r="B4072" s="6">
        <v>0</v>
      </c>
      <c r="C4072" s="7">
        <f t="shared" si="126"/>
        <v>815</v>
      </c>
    </row>
    <row r="4073" spans="1:10">
      <c r="A4073" s="5">
        <f t="shared" si="125"/>
        <v>815</v>
      </c>
      <c r="B4073" s="6">
        <v>2.5</v>
      </c>
      <c r="C4073" s="7">
        <f t="shared" si="126"/>
        <v>815.20833333333337</v>
      </c>
      <c r="D4073" s="13">
        <v>3.01</v>
      </c>
      <c r="E4073" s="13">
        <v>4.16</v>
      </c>
    </row>
    <row r="4074" spans="1:10">
      <c r="A4074" s="5">
        <f t="shared" si="125"/>
        <v>815</v>
      </c>
      <c r="B4074" s="6">
        <v>5</v>
      </c>
      <c r="C4074" s="7">
        <f t="shared" si="126"/>
        <v>815.41666666666663</v>
      </c>
      <c r="D4074" s="13">
        <v>2.06</v>
      </c>
      <c r="E4074" s="13">
        <v>12.4</v>
      </c>
    </row>
    <row r="4075" spans="1:10">
      <c r="A4075" s="5">
        <f t="shared" si="125"/>
        <v>815</v>
      </c>
      <c r="B4075" s="6">
        <v>7.5</v>
      </c>
      <c r="C4075" s="7">
        <f t="shared" si="126"/>
        <v>815.625</v>
      </c>
    </row>
    <row r="4076" spans="1:10">
      <c r="A4076" s="5">
        <f t="shared" si="125"/>
        <v>815</v>
      </c>
      <c r="B4076" s="6">
        <v>10</v>
      </c>
      <c r="C4076" s="7">
        <f t="shared" si="126"/>
        <v>815.83333333333337</v>
      </c>
      <c r="D4076" s="13">
        <v>1.71</v>
      </c>
      <c r="E4076" s="13">
        <v>2.58</v>
      </c>
    </row>
    <row r="4077" spans="1:10">
      <c r="A4077" s="5">
        <f t="shared" si="125"/>
        <v>816</v>
      </c>
      <c r="B4077" s="6">
        <v>0</v>
      </c>
      <c r="C4077" s="7">
        <f t="shared" si="126"/>
        <v>816</v>
      </c>
      <c r="D4077" s="13">
        <v>0.78100000000000003</v>
      </c>
      <c r="E4077" s="13">
        <v>0.72099999999999997</v>
      </c>
    </row>
    <row r="4078" spans="1:10">
      <c r="A4078" s="5">
        <f t="shared" si="125"/>
        <v>816</v>
      </c>
      <c r="B4078" s="6">
        <v>2.5</v>
      </c>
      <c r="C4078" s="7">
        <f t="shared" si="126"/>
        <v>816.20833333333337</v>
      </c>
      <c r="D4078" s="13">
        <v>4.05</v>
      </c>
      <c r="E4078" s="13">
        <v>1.5</v>
      </c>
    </row>
    <row r="4079" spans="1:10">
      <c r="A4079" s="5">
        <f t="shared" si="125"/>
        <v>816</v>
      </c>
      <c r="B4079" s="6">
        <v>5</v>
      </c>
      <c r="C4079" s="7">
        <f t="shared" si="126"/>
        <v>816.41666666666663</v>
      </c>
      <c r="D4079" s="13">
        <v>5.86</v>
      </c>
      <c r="E4079" s="13">
        <v>6.31</v>
      </c>
    </row>
    <row r="4080" spans="1:10">
      <c r="A4080" s="5">
        <f t="shared" si="125"/>
        <v>816</v>
      </c>
      <c r="B4080" s="6">
        <v>7.5</v>
      </c>
      <c r="C4080" s="7">
        <f t="shared" si="126"/>
        <v>816.625</v>
      </c>
      <c r="D4080" s="13">
        <v>8.99</v>
      </c>
      <c r="E4080" s="13">
        <v>9.26</v>
      </c>
    </row>
    <row r="4081" spans="1:6">
      <c r="A4081" s="5">
        <f t="shared" ref="A4081:A4144" si="127">IF(B4081=0,A4080+1,A4080)</f>
        <v>816</v>
      </c>
      <c r="B4081" s="6">
        <v>10</v>
      </c>
      <c r="C4081" s="7">
        <f t="shared" si="126"/>
        <v>816.83333333333337</v>
      </c>
      <c r="D4081" s="13">
        <v>1.79</v>
      </c>
      <c r="E4081" s="13">
        <v>2.23</v>
      </c>
    </row>
    <row r="4082" spans="1:6">
      <c r="A4082" s="5">
        <f t="shared" si="127"/>
        <v>817</v>
      </c>
      <c r="B4082" s="6">
        <v>0</v>
      </c>
      <c r="C4082" s="7">
        <f t="shared" si="126"/>
        <v>817</v>
      </c>
      <c r="D4082" s="13">
        <v>1.28</v>
      </c>
      <c r="E4082" s="13">
        <v>2.02</v>
      </c>
    </row>
    <row r="4083" spans="1:6">
      <c r="A4083" s="5">
        <f t="shared" si="127"/>
        <v>817</v>
      </c>
      <c r="B4083" s="6">
        <v>2.5</v>
      </c>
      <c r="C4083" s="7">
        <f t="shared" si="126"/>
        <v>817.20833333333337</v>
      </c>
      <c r="D4083" s="13">
        <v>3.69</v>
      </c>
      <c r="E4083" s="13">
        <v>2.39</v>
      </c>
    </row>
    <row r="4084" spans="1:6">
      <c r="A4084" s="5">
        <f t="shared" si="127"/>
        <v>817</v>
      </c>
      <c r="B4084" s="6">
        <v>5</v>
      </c>
      <c r="C4084" s="7">
        <f t="shared" si="126"/>
        <v>817.41666666666663</v>
      </c>
      <c r="D4084" s="13">
        <v>4.24</v>
      </c>
      <c r="E4084" s="13">
        <v>4.04</v>
      </c>
    </row>
    <row r="4085" spans="1:6">
      <c r="A4085" s="5">
        <f t="shared" si="127"/>
        <v>817</v>
      </c>
      <c r="B4085" s="6">
        <v>7.5</v>
      </c>
      <c r="C4085" s="7">
        <f t="shared" si="126"/>
        <v>817.625</v>
      </c>
      <c r="D4085" s="13">
        <v>1.51</v>
      </c>
      <c r="E4085" s="13">
        <v>3.16</v>
      </c>
    </row>
    <row r="4086" spans="1:6">
      <c r="A4086" s="5">
        <f t="shared" si="127"/>
        <v>817</v>
      </c>
      <c r="B4086" s="6">
        <v>10</v>
      </c>
      <c r="C4086" s="7">
        <f t="shared" si="126"/>
        <v>817.83333333333337</v>
      </c>
      <c r="D4086" s="13">
        <v>0.63</v>
      </c>
      <c r="E4086" s="13">
        <v>0.57299999999999995</v>
      </c>
    </row>
    <row r="4087" spans="1:6">
      <c r="A4087" s="5">
        <f t="shared" si="127"/>
        <v>818</v>
      </c>
      <c r="B4087" s="6">
        <v>0</v>
      </c>
      <c r="C4087" s="7">
        <f t="shared" si="126"/>
        <v>818</v>
      </c>
      <c r="D4087" s="13">
        <v>0.57199999999999995</v>
      </c>
      <c r="E4087" s="13">
        <v>0.72899999999999998</v>
      </c>
    </row>
    <row r="4088" spans="1:6">
      <c r="A4088" s="5">
        <f t="shared" si="127"/>
        <v>818</v>
      </c>
      <c r="B4088" s="6">
        <v>2.5</v>
      </c>
      <c r="C4088" s="7">
        <f t="shared" si="126"/>
        <v>818.20833333333337</v>
      </c>
      <c r="D4088" s="13">
        <v>1.0900000000000001</v>
      </c>
      <c r="E4088" s="13">
        <v>1.1100000000000001</v>
      </c>
    </row>
    <row r="4089" spans="1:6">
      <c r="A4089" s="5">
        <f t="shared" si="127"/>
        <v>818</v>
      </c>
      <c r="B4089" s="6">
        <v>5</v>
      </c>
      <c r="C4089" s="7">
        <f t="shared" si="126"/>
        <v>818.41666666666663</v>
      </c>
      <c r="D4089" s="13">
        <v>0.98499999999999999</v>
      </c>
      <c r="E4089" s="13">
        <v>0.95499999999999996</v>
      </c>
    </row>
    <row r="4090" spans="1:6" s="17" customFormat="1">
      <c r="A4090" s="17">
        <f t="shared" si="127"/>
        <v>818</v>
      </c>
      <c r="B4090" s="18">
        <v>7.5</v>
      </c>
      <c r="C4090" s="19">
        <f t="shared" si="126"/>
        <v>818.625</v>
      </c>
      <c r="D4090" s="20"/>
      <c r="E4090" s="20"/>
      <c r="F4090" s="21"/>
    </row>
    <row r="4091" spans="1:6">
      <c r="A4091" s="5">
        <f t="shared" si="127"/>
        <v>818</v>
      </c>
      <c r="B4091" s="6">
        <v>10</v>
      </c>
      <c r="C4091" s="7">
        <f t="shared" si="126"/>
        <v>818.83333333333337</v>
      </c>
    </row>
    <row r="4092" spans="1:6">
      <c r="A4092" s="5">
        <f t="shared" si="127"/>
        <v>819</v>
      </c>
      <c r="B4092" s="6">
        <v>0</v>
      </c>
      <c r="C4092" s="7">
        <f t="shared" si="126"/>
        <v>819</v>
      </c>
      <c r="D4092" s="13">
        <v>1.1200000000000001</v>
      </c>
      <c r="E4092" s="13">
        <v>1.46</v>
      </c>
    </row>
    <row r="4093" spans="1:6">
      <c r="A4093" s="5">
        <f t="shared" si="127"/>
        <v>819</v>
      </c>
      <c r="B4093" s="6">
        <v>2.5</v>
      </c>
      <c r="C4093" s="7">
        <f t="shared" si="126"/>
        <v>819.20833333333337</v>
      </c>
      <c r="D4093" s="13">
        <v>1.1000000000000001</v>
      </c>
      <c r="E4093" s="13">
        <v>1.7</v>
      </c>
    </row>
    <row r="4094" spans="1:6">
      <c r="A4094" s="5">
        <f t="shared" si="127"/>
        <v>819</v>
      </c>
      <c r="B4094" s="6">
        <v>5</v>
      </c>
      <c r="C4094" s="7">
        <f t="shared" si="126"/>
        <v>819.41666666666663</v>
      </c>
    </row>
    <row r="4095" spans="1:6">
      <c r="A4095" s="5">
        <f t="shared" si="127"/>
        <v>819</v>
      </c>
      <c r="B4095" s="6">
        <v>7.5</v>
      </c>
      <c r="C4095" s="7">
        <f t="shared" si="126"/>
        <v>819.625</v>
      </c>
    </row>
    <row r="4096" spans="1:6">
      <c r="A4096" s="5">
        <f t="shared" si="127"/>
        <v>819</v>
      </c>
      <c r="B4096" s="6">
        <v>10</v>
      </c>
      <c r="C4096" s="7">
        <f t="shared" si="126"/>
        <v>819.83333333333337</v>
      </c>
    </row>
    <row r="4097" spans="1:10">
      <c r="A4097" s="5">
        <f t="shared" si="127"/>
        <v>820</v>
      </c>
      <c r="B4097" s="6">
        <v>0</v>
      </c>
      <c r="C4097" s="7">
        <f t="shared" si="126"/>
        <v>820</v>
      </c>
      <c r="D4097" s="13">
        <v>0.66700000000000004</v>
      </c>
      <c r="E4097" s="13">
        <v>0.69699999999999995</v>
      </c>
    </row>
    <row r="4098" spans="1:10">
      <c r="A4098" s="5">
        <f t="shared" si="127"/>
        <v>820</v>
      </c>
      <c r="B4098" s="6">
        <v>2.5</v>
      </c>
      <c r="C4098" s="7">
        <f t="shared" si="126"/>
        <v>820.20833333333337</v>
      </c>
      <c r="D4098" s="13">
        <v>0.65100000000000002</v>
      </c>
      <c r="E4098" s="13">
        <v>0.70099999999999996</v>
      </c>
    </row>
    <row r="4099" spans="1:10">
      <c r="A4099" s="5">
        <f t="shared" si="127"/>
        <v>820</v>
      </c>
      <c r="B4099" s="6">
        <v>5</v>
      </c>
      <c r="C4099" s="7">
        <f t="shared" ref="C4099:C4162" si="128">B4099/12+A4099</f>
        <v>820.41666666666663</v>
      </c>
      <c r="D4099" s="13">
        <v>0.59599999999999997</v>
      </c>
      <c r="E4099" s="13">
        <v>0.72599999999999998</v>
      </c>
    </row>
    <row r="4100" spans="1:10">
      <c r="A4100" s="5">
        <f t="shared" si="127"/>
        <v>820</v>
      </c>
      <c r="B4100" s="6">
        <v>7.5</v>
      </c>
      <c r="C4100" s="7">
        <f t="shared" si="128"/>
        <v>820.625</v>
      </c>
      <c r="D4100" s="13">
        <v>0.73399999999999999</v>
      </c>
      <c r="E4100" s="13">
        <v>0.66100000000000003</v>
      </c>
    </row>
    <row r="4101" spans="1:10">
      <c r="A4101" s="5">
        <f t="shared" si="127"/>
        <v>820</v>
      </c>
      <c r="B4101" s="6">
        <v>10</v>
      </c>
      <c r="C4101" s="7">
        <f t="shared" si="128"/>
        <v>820.83333333333337</v>
      </c>
      <c r="D4101" s="13">
        <v>0.61699999999999999</v>
      </c>
      <c r="E4101" s="13">
        <v>0.71099999999999997</v>
      </c>
    </row>
    <row r="4102" spans="1:10">
      <c r="A4102" s="5">
        <f t="shared" si="127"/>
        <v>821</v>
      </c>
      <c r="B4102" s="6">
        <v>0</v>
      </c>
      <c r="C4102" s="7">
        <f t="shared" si="128"/>
        <v>821</v>
      </c>
      <c r="D4102" s="13">
        <v>0.68100000000000005</v>
      </c>
      <c r="E4102" s="13">
        <v>0.61399999999999999</v>
      </c>
    </row>
    <row r="4103" spans="1:10">
      <c r="A4103" s="5">
        <f t="shared" si="127"/>
        <v>821</v>
      </c>
      <c r="B4103" s="6">
        <v>2.5</v>
      </c>
      <c r="C4103" s="7">
        <f t="shared" si="128"/>
        <v>821.20833333333337</v>
      </c>
      <c r="D4103" s="13">
        <v>0.67800000000000005</v>
      </c>
      <c r="E4103" s="13">
        <v>0.64100000000000001</v>
      </c>
    </row>
    <row r="4104" spans="1:10">
      <c r="A4104" s="5">
        <f t="shared" si="127"/>
        <v>821</v>
      </c>
      <c r="B4104" s="6">
        <v>5</v>
      </c>
      <c r="C4104" s="7">
        <f t="shared" si="128"/>
        <v>821.41666666666663</v>
      </c>
      <c r="D4104" s="13">
        <v>0.624</v>
      </c>
      <c r="E4104" s="13">
        <v>0.59399999999999997</v>
      </c>
    </row>
    <row r="4105" spans="1:10">
      <c r="A4105" s="5">
        <f t="shared" si="127"/>
        <v>821</v>
      </c>
      <c r="B4105" s="6">
        <v>7.5</v>
      </c>
      <c r="C4105" s="7">
        <f t="shared" si="128"/>
        <v>821.625</v>
      </c>
      <c r="D4105" s="13">
        <v>0.72199999999999998</v>
      </c>
      <c r="E4105" s="13">
        <v>0.53500000000000003</v>
      </c>
    </row>
    <row r="4106" spans="1:10">
      <c r="A4106" s="5">
        <f t="shared" si="127"/>
        <v>821</v>
      </c>
      <c r="B4106" s="6">
        <v>10</v>
      </c>
      <c r="C4106" s="7">
        <f t="shared" si="128"/>
        <v>821.83333333333337</v>
      </c>
      <c r="D4106" s="13">
        <v>0.66900000000000004</v>
      </c>
      <c r="E4106" s="13">
        <v>0.70499999999999996</v>
      </c>
    </row>
    <row r="4107" spans="1:10" s="8" customFormat="1" ht="15.75" thickBot="1">
      <c r="A4107" s="8">
        <f t="shared" si="127"/>
        <v>822</v>
      </c>
      <c r="B4107" s="9">
        <v>0</v>
      </c>
      <c r="C4107" s="10">
        <f t="shared" si="128"/>
        <v>822</v>
      </c>
      <c r="D4107" s="14">
        <v>0.71199999999999997</v>
      </c>
      <c r="E4107" s="14">
        <v>0.75</v>
      </c>
      <c r="F4107" s="16"/>
    </row>
    <row r="4108" spans="1:10" ht="30">
      <c r="A4108" s="5">
        <f t="shared" si="127"/>
        <v>822</v>
      </c>
      <c r="B4108" s="6">
        <v>2.5</v>
      </c>
      <c r="C4108" s="7">
        <f t="shared" si="128"/>
        <v>822.20833333333337</v>
      </c>
      <c r="D4108" s="13">
        <v>1.72</v>
      </c>
      <c r="E4108" s="13">
        <v>1.1100000000000001</v>
      </c>
      <c r="F4108" s="22" t="s">
        <v>13</v>
      </c>
      <c r="G4108" s="5" t="s">
        <v>11</v>
      </c>
      <c r="H4108" s="5">
        <v>5</v>
      </c>
      <c r="I4108" s="5">
        <v>93</v>
      </c>
      <c r="J4108" s="11">
        <v>41074</v>
      </c>
    </row>
    <row r="4109" spans="1:10">
      <c r="A4109" s="5">
        <f t="shared" si="127"/>
        <v>822</v>
      </c>
      <c r="B4109" s="6">
        <v>5</v>
      </c>
      <c r="C4109" s="7">
        <f t="shared" si="128"/>
        <v>822.41666666666663</v>
      </c>
      <c r="D4109" s="13">
        <v>3.49</v>
      </c>
      <c r="E4109" s="13">
        <v>3.01</v>
      </c>
    </row>
    <row r="4110" spans="1:10">
      <c r="A4110" s="5">
        <f t="shared" si="127"/>
        <v>822</v>
      </c>
      <c r="B4110" s="6">
        <v>7.5</v>
      </c>
      <c r="C4110" s="7">
        <f t="shared" si="128"/>
        <v>822.625</v>
      </c>
      <c r="D4110" s="13">
        <v>0.81100000000000005</v>
      </c>
      <c r="E4110" s="13">
        <v>1</v>
      </c>
    </row>
    <row r="4111" spans="1:10">
      <c r="A4111" s="5">
        <f t="shared" si="127"/>
        <v>822</v>
      </c>
      <c r="B4111" s="6">
        <v>10</v>
      </c>
      <c r="C4111" s="7">
        <f t="shared" si="128"/>
        <v>822.83333333333337</v>
      </c>
      <c r="D4111" s="13">
        <v>0.74</v>
      </c>
      <c r="E4111" s="13">
        <v>0.66</v>
      </c>
    </row>
    <row r="4112" spans="1:10">
      <c r="A4112" s="5">
        <f t="shared" si="127"/>
        <v>823</v>
      </c>
      <c r="B4112" s="6">
        <v>0</v>
      </c>
      <c r="C4112" s="7">
        <f t="shared" si="128"/>
        <v>823</v>
      </c>
      <c r="D4112" s="13">
        <v>0.98899999999999999</v>
      </c>
      <c r="E4112" s="13">
        <v>0.71699999999999997</v>
      </c>
    </row>
    <row r="4113" spans="1:5">
      <c r="A4113" s="5">
        <f t="shared" si="127"/>
        <v>823</v>
      </c>
      <c r="B4113" s="6">
        <v>2.5</v>
      </c>
      <c r="C4113" s="7">
        <f t="shared" si="128"/>
        <v>823.20833333333337</v>
      </c>
      <c r="D4113" s="13">
        <v>1.03</v>
      </c>
      <c r="E4113" s="13">
        <v>1.06</v>
      </c>
    </row>
    <row r="4114" spans="1:5">
      <c r="A4114" s="5">
        <f t="shared" si="127"/>
        <v>823</v>
      </c>
      <c r="B4114" s="6">
        <v>5</v>
      </c>
      <c r="C4114" s="7">
        <f t="shared" si="128"/>
        <v>823.41666666666663</v>
      </c>
      <c r="D4114" s="13">
        <v>1.1399999999999999</v>
      </c>
      <c r="E4114" s="13">
        <v>1.0900000000000001</v>
      </c>
    </row>
    <row r="4115" spans="1:5">
      <c r="A4115" s="5">
        <f t="shared" si="127"/>
        <v>823</v>
      </c>
      <c r="B4115" s="6">
        <v>7.5</v>
      </c>
      <c r="C4115" s="7">
        <f t="shared" si="128"/>
        <v>823.625</v>
      </c>
      <c r="D4115" s="13">
        <v>0.83899999999999997</v>
      </c>
      <c r="E4115" s="13">
        <v>1.41</v>
      </c>
    </row>
    <row r="4116" spans="1:5">
      <c r="A4116" s="5">
        <f t="shared" si="127"/>
        <v>823</v>
      </c>
      <c r="B4116" s="6">
        <v>10</v>
      </c>
      <c r="C4116" s="7">
        <f t="shared" si="128"/>
        <v>823.83333333333337</v>
      </c>
      <c r="D4116" s="13">
        <v>0.96499999999999997</v>
      </c>
      <c r="E4116" s="13">
        <v>1.1299999999999999</v>
      </c>
    </row>
    <row r="4117" spans="1:5">
      <c r="A4117" s="5">
        <f t="shared" si="127"/>
        <v>824</v>
      </c>
      <c r="B4117" s="6">
        <v>0</v>
      </c>
      <c r="C4117" s="7">
        <f t="shared" si="128"/>
        <v>824</v>
      </c>
      <c r="D4117" s="13">
        <v>1.23</v>
      </c>
      <c r="E4117" s="13">
        <v>1.2</v>
      </c>
    </row>
    <row r="4118" spans="1:5">
      <c r="A4118" s="5">
        <f t="shared" si="127"/>
        <v>824</v>
      </c>
      <c r="B4118" s="6">
        <v>2.5</v>
      </c>
      <c r="C4118" s="7">
        <f t="shared" si="128"/>
        <v>824.20833333333337</v>
      </c>
      <c r="D4118" s="13">
        <v>14.6</v>
      </c>
      <c r="E4118" s="13">
        <v>9.15</v>
      </c>
    </row>
    <row r="4119" spans="1:5">
      <c r="A4119" s="5">
        <f t="shared" si="127"/>
        <v>824</v>
      </c>
      <c r="B4119" s="6">
        <v>5</v>
      </c>
      <c r="C4119" s="7">
        <f t="shared" si="128"/>
        <v>824.41666666666663</v>
      </c>
      <c r="D4119" s="13">
        <v>41.8</v>
      </c>
      <c r="E4119" s="13">
        <v>42.4</v>
      </c>
    </row>
    <row r="4120" spans="1:5">
      <c r="A4120" s="5">
        <f t="shared" si="127"/>
        <v>824</v>
      </c>
      <c r="B4120" s="6">
        <v>7.5</v>
      </c>
      <c r="C4120" s="7">
        <f t="shared" si="128"/>
        <v>824.625</v>
      </c>
      <c r="D4120" s="13">
        <v>31.9</v>
      </c>
      <c r="E4120" s="13">
        <v>63.4</v>
      </c>
    </row>
    <row r="4121" spans="1:5">
      <c r="A4121" s="5">
        <f t="shared" si="127"/>
        <v>824</v>
      </c>
      <c r="B4121" s="6">
        <v>10</v>
      </c>
      <c r="C4121" s="7">
        <f t="shared" si="128"/>
        <v>824.83333333333337</v>
      </c>
      <c r="D4121" s="13">
        <v>11.1</v>
      </c>
      <c r="E4121" s="13">
        <v>9.44</v>
      </c>
    </row>
    <row r="4122" spans="1:5">
      <c r="A4122" s="5">
        <f t="shared" si="127"/>
        <v>825</v>
      </c>
      <c r="B4122" s="6">
        <v>0</v>
      </c>
      <c r="C4122" s="7">
        <f t="shared" si="128"/>
        <v>825</v>
      </c>
      <c r="D4122" s="13">
        <v>1.65</v>
      </c>
      <c r="E4122" s="13">
        <v>1.99</v>
      </c>
    </row>
    <row r="4123" spans="1:5">
      <c r="A4123" s="5">
        <f t="shared" si="127"/>
        <v>825</v>
      </c>
      <c r="B4123" s="6">
        <v>2.5</v>
      </c>
      <c r="C4123" s="7">
        <f t="shared" si="128"/>
        <v>825.20833333333337</v>
      </c>
      <c r="D4123" s="13">
        <v>0.83199999999999996</v>
      </c>
      <c r="E4123" s="13">
        <v>0.75900000000000001</v>
      </c>
    </row>
    <row r="4124" spans="1:5">
      <c r="A4124" s="5">
        <f t="shared" si="127"/>
        <v>825</v>
      </c>
      <c r="B4124" s="6">
        <v>5</v>
      </c>
      <c r="C4124" s="7">
        <f t="shared" si="128"/>
        <v>825.41666666666663</v>
      </c>
      <c r="D4124" s="13">
        <v>0.46500000000000002</v>
      </c>
      <c r="E4124" s="13">
        <v>0.51200000000000001</v>
      </c>
    </row>
    <row r="4125" spans="1:5">
      <c r="A4125" s="5">
        <f t="shared" si="127"/>
        <v>825</v>
      </c>
      <c r="B4125" s="6">
        <v>7.5</v>
      </c>
      <c r="C4125" s="7">
        <f t="shared" si="128"/>
        <v>825.625</v>
      </c>
      <c r="D4125" s="13">
        <v>0.58299999999999996</v>
      </c>
      <c r="E4125" s="13">
        <v>0.67500000000000004</v>
      </c>
    </row>
    <row r="4126" spans="1:5">
      <c r="A4126" s="5">
        <f t="shared" si="127"/>
        <v>825</v>
      </c>
      <c r="B4126" s="6">
        <v>10</v>
      </c>
      <c r="C4126" s="7">
        <f t="shared" si="128"/>
        <v>825.83333333333337</v>
      </c>
      <c r="D4126" s="13">
        <v>0.70399999999999996</v>
      </c>
      <c r="E4126" s="13">
        <v>0.72399999999999998</v>
      </c>
    </row>
    <row r="4127" spans="1:5">
      <c r="A4127" s="5">
        <f t="shared" si="127"/>
        <v>826</v>
      </c>
      <c r="B4127" s="6">
        <v>0</v>
      </c>
      <c r="C4127" s="7">
        <f t="shared" si="128"/>
        <v>826</v>
      </c>
      <c r="D4127" s="13">
        <v>0.59499999999999997</v>
      </c>
      <c r="E4127" s="13">
        <v>0.61199999999999999</v>
      </c>
    </row>
    <row r="4128" spans="1:5">
      <c r="A4128" s="5">
        <f t="shared" si="127"/>
        <v>826</v>
      </c>
      <c r="B4128" s="6">
        <v>2.5</v>
      </c>
      <c r="C4128" s="7">
        <f t="shared" si="128"/>
        <v>826.20833333333337</v>
      </c>
      <c r="D4128" s="13">
        <v>0.73499999999999999</v>
      </c>
      <c r="E4128" s="13">
        <v>0.56499999999999995</v>
      </c>
    </row>
    <row r="4129" spans="1:5">
      <c r="A4129" s="5">
        <f t="shared" si="127"/>
        <v>826</v>
      </c>
      <c r="B4129" s="6">
        <v>5</v>
      </c>
      <c r="C4129" s="7">
        <f t="shared" si="128"/>
        <v>826.41666666666663</v>
      </c>
      <c r="D4129" s="13">
        <v>0.89200000000000002</v>
      </c>
      <c r="E4129" s="13">
        <v>0.73099999999999998</v>
      </c>
    </row>
    <row r="4130" spans="1:5">
      <c r="A4130" s="5">
        <f t="shared" si="127"/>
        <v>826</v>
      </c>
      <c r="B4130" s="6">
        <v>7.5</v>
      </c>
      <c r="C4130" s="7">
        <f t="shared" si="128"/>
        <v>826.625</v>
      </c>
      <c r="D4130" s="13">
        <v>0.874</v>
      </c>
      <c r="E4130" s="13">
        <v>1.05</v>
      </c>
    </row>
    <row r="4131" spans="1:5">
      <c r="A4131" s="5">
        <f t="shared" si="127"/>
        <v>826</v>
      </c>
      <c r="B4131" s="6">
        <v>10</v>
      </c>
      <c r="C4131" s="7">
        <f t="shared" si="128"/>
        <v>826.83333333333337</v>
      </c>
      <c r="D4131" s="13">
        <v>0.60699999999999998</v>
      </c>
      <c r="E4131" s="13">
        <v>0.66800000000000004</v>
      </c>
    </row>
    <row r="4132" spans="1:5">
      <c r="A4132" s="5">
        <f t="shared" si="127"/>
        <v>827</v>
      </c>
      <c r="B4132" s="6">
        <v>0</v>
      </c>
      <c r="C4132" s="7">
        <f t="shared" si="128"/>
        <v>827</v>
      </c>
      <c r="D4132" s="13">
        <v>0.58799999999999997</v>
      </c>
      <c r="E4132" s="13">
        <v>0.57199999999999995</v>
      </c>
    </row>
    <row r="4133" spans="1:5">
      <c r="A4133" s="5">
        <f t="shared" si="127"/>
        <v>827</v>
      </c>
      <c r="B4133" s="6">
        <v>2.5</v>
      </c>
      <c r="C4133" s="7">
        <f t="shared" si="128"/>
        <v>827.20833333333337</v>
      </c>
      <c r="D4133" s="13">
        <v>0.56399999999999995</v>
      </c>
      <c r="E4133" s="13">
        <v>0.55800000000000005</v>
      </c>
    </row>
    <row r="4134" spans="1:5">
      <c r="A4134" s="5">
        <f t="shared" si="127"/>
        <v>827</v>
      </c>
      <c r="B4134" s="6">
        <v>5</v>
      </c>
      <c r="C4134" s="7">
        <f t="shared" si="128"/>
        <v>827.41666666666663</v>
      </c>
      <c r="D4134" s="13">
        <v>0.46500000000000002</v>
      </c>
      <c r="E4134" s="13">
        <v>0.47499999999999998</v>
      </c>
    </row>
    <row r="4135" spans="1:5">
      <c r="A4135" s="5">
        <f t="shared" si="127"/>
        <v>827</v>
      </c>
      <c r="B4135" s="6">
        <v>7.5</v>
      </c>
      <c r="C4135" s="7">
        <f t="shared" si="128"/>
        <v>827.625</v>
      </c>
      <c r="D4135" s="13">
        <v>2.3199999999999998</v>
      </c>
      <c r="E4135" s="13">
        <v>1.34</v>
      </c>
    </row>
    <row r="4136" spans="1:5">
      <c r="A4136" s="5">
        <f t="shared" si="127"/>
        <v>827</v>
      </c>
      <c r="B4136" s="6">
        <v>10</v>
      </c>
      <c r="C4136" s="7">
        <f t="shared" si="128"/>
        <v>827.83333333333337</v>
      </c>
      <c r="D4136" s="13">
        <v>16.100000000000001</v>
      </c>
      <c r="E4136" s="13">
        <v>34.200000000000003</v>
      </c>
    </row>
    <row r="4137" spans="1:5">
      <c r="A4137" s="5">
        <f t="shared" si="127"/>
        <v>828</v>
      </c>
      <c r="B4137" s="6">
        <v>0</v>
      </c>
      <c r="C4137" s="7">
        <f t="shared" si="128"/>
        <v>828</v>
      </c>
      <c r="D4137" s="13">
        <v>6.54</v>
      </c>
      <c r="E4137" s="13">
        <v>10.8</v>
      </c>
    </row>
    <row r="4138" spans="1:5">
      <c r="A4138" s="5">
        <f t="shared" si="127"/>
        <v>828</v>
      </c>
      <c r="B4138" s="6">
        <v>2.5</v>
      </c>
      <c r="C4138" s="7">
        <f t="shared" si="128"/>
        <v>828.20833333333337</v>
      </c>
      <c r="D4138" s="13">
        <v>1.34</v>
      </c>
      <c r="E4138" s="13">
        <v>2.81</v>
      </c>
    </row>
    <row r="4139" spans="1:5">
      <c r="A4139" s="5">
        <f t="shared" si="127"/>
        <v>828</v>
      </c>
      <c r="B4139" s="6">
        <v>5</v>
      </c>
      <c r="C4139" s="7">
        <f t="shared" si="128"/>
        <v>828.41666666666663</v>
      </c>
      <c r="D4139" s="13">
        <v>0.86799999999999999</v>
      </c>
      <c r="E4139" s="13">
        <v>0.628</v>
      </c>
    </row>
    <row r="4140" spans="1:5">
      <c r="A4140" s="5">
        <f t="shared" si="127"/>
        <v>828</v>
      </c>
      <c r="B4140" s="6">
        <v>7.5</v>
      </c>
      <c r="C4140" s="7">
        <f t="shared" si="128"/>
        <v>828.625</v>
      </c>
      <c r="D4140" s="13">
        <v>2.5</v>
      </c>
      <c r="E4140" s="13">
        <v>1.9</v>
      </c>
    </row>
    <row r="4141" spans="1:5">
      <c r="A4141" s="5">
        <f t="shared" si="127"/>
        <v>828</v>
      </c>
      <c r="B4141" s="6">
        <v>10</v>
      </c>
      <c r="C4141" s="7">
        <f t="shared" si="128"/>
        <v>828.83333333333337</v>
      </c>
    </row>
    <row r="4142" spans="1:5">
      <c r="A4142" s="5">
        <f t="shared" si="127"/>
        <v>829</v>
      </c>
      <c r="B4142" s="6">
        <v>0</v>
      </c>
      <c r="C4142" s="7">
        <f t="shared" si="128"/>
        <v>829</v>
      </c>
      <c r="D4142" s="13">
        <v>8.27</v>
      </c>
      <c r="E4142" s="13">
        <v>6.64</v>
      </c>
    </row>
    <row r="4143" spans="1:5">
      <c r="A4143" s="5">
        <f t="shared" si="127"/>
        <v>829</v>
      </c>
      <c r="B4143" s="6">
        <v>2.5</v>
      </c>
      <c r="C4143" s="7">
        <f t="shared" si="128"/>
        <v>829.20833333333337</v>
      </c>
      <c r="D4143" s="13">
        <v>1.47</v>
      </c>
      <c r="E4143" s="13">
        <v>2.35</v>
      </c>
    </row>
    <row r="4144" spans="1:5">
      <c r="A4144" s="5">
        <f t="shared" si="127"/>
        <v>829</v>
      </c>
      <c r="B4144" s="6">
        <v>5</v>
      </c>
      <c r="C4144" s="7">
        <f t="shared" si="128"/>
        <v>829.41666666666663</v>
      </c>
      <c r="D4144" s="13">
        <v>2.92</v>
      </c>
      <c r="E4144" s="13">
        <v>1.68</v>
      </c>
    </row>
    <row r="4145" spans="1:10">
      <c r="A4145" s="5">
        <f t="shared" ref="A4145:A4208" si="129">IF(B4145=0,A4144+1,A4144)</f>
        <v>829</v>
      </c>
      <c r="B4145" s="6">
        <v>7.5</v>
      </c>
      <c r="C4145" s="7">
        <f t="shared" si="128"/>
        <v>829.625</v>
      </c>
      <c r="D4145" s="13">
        <v>1.1499999999999999</v>
      </c>
      <c r="E4145" s="13">
        <v>2</v>
      </c>
    </row>
    <row r="4146" spans="1:10">
      <c r="A4146" s="5">
        <f t="shared" si="129"/>
        <v>829</v>
      </c>
      <c r="B4146" s="6">
        <v>10</v>
      </c>
      <c r="C4146" s="7">
        <f t="shared" si="128"/>
        <v>829.83333333333337</v>
      </c>
      <c r="D4146" s="13">
        <v>0.92300000000000004</v>
      </c>
      <c r="E4146" s="13">
        <v>1.04</v>
      </c>
    </row>
    <row r="4147" spans="1:10">
      <c r="A4147" s="5">
        <f t="shared" si="129"/>
        <v>830</v>
      </c>
      <c r="B4147" s="6">
        <v>0</v>
      </c>
      <c r="C4147" s="7">
        <f t="shared" si="128"/>
        <v>830</v>
      </c>
      <c r="D4147" s="13">
        <v>0.72899999999999998</v>
      </c>
      <c r="E4147" s="13">
        <v>0.748</v>
      </c>
    </row>
    <row r="4148" spans="1:10">
      <c r="A4148" s="5">
        <f t="shared" si="129"/>
        <v>830</v>
      </c>
      <c r="B4148" s="6">
        <v>2.5</v>
      </c>
      <c r="C4148" s="7">
        <f t="shared" si="128"/>
        <v>830.20833333333337</v>
      </c>
      <c r="D4148" s="13">
        <v>1.1399999999999999</v>
      </c>
      <c r="E4148" s="13">
        <v>2.63</v>
      </c>
    </row>
    <row r="4149" spans="1:10">
      <c r="A4149" s="5">
        <f t="shared" si="129"/>
        <v>830</v>
      </c>
      <c r="B4149" s="6">
        <v>5</v>
      </c>
      <c r="C4149" s="7">
        <f t="shared" si="128"/>
        <v>830.41666666666663</v>
      </c>
      <c r="D4149" s="13">
        <v>10.7</v>
      </c>
      <c r="E4149" s="13">
        <v>12.4</v>
      </c>
    </row>
    <row r="4150" spans="1:10">
      <c r="A4150" s="5">
        <f t="shared" si="129"/>
        <v>830</v>
      </c>
      <c r="B4150" s="6">
        <v>7.5</v>
      </c>
      <c r="C4150" s="7">
        <f t="shared" si="128"/>
        <v>830.625</v>
      </c>
      <c r="D4150" s="13">
        <v>13.1</v>
      </c>
      <c r="E4150" s="13">
        <v>11.1</v>
      </c>
    </row>
    <row r="4151" spans="1:10">
      <c r="A4151" s="5">
        <f t="shared" si="129"/>
        <v>830</v>
      </c>
      <c r="B4151" s="6">
        <v>10</v>
      </c>
      <c r="C4151" s="7">
        <f t="shared" si="128"/>
        <v>830.83333333333337</v>
      </c>
      <c r="D4151" s="13">
        <v>2.67</v>
      </c>
      <c r="E4151" s="13">
        <v>3.73</v>
      </c>
    </row>
    <row r="4152" spans="1:10">
      <c r="A4152" s="5">
        <f t="shared" si="129"/>
        <v>831</v>
      </c>
      <c r="B4152" s="6">
        <v>0</v>
      </c>
      <c r="C4152" s="7">
        <f t="shared" si="128"/>
        <v>831</v>
      </c>
      <c r="D4152" s="13">
        <v>4.9800000000000004</v>
      </c>
      <c r="E4152" s="13">
        <v>15.3</v>
      </c>
    </row>
    <row r="4153" spans="1:10">
      <c r="A4153" s="5">
        <f t="shared" si="129"/>
        <v>831</v>
      </c>
      <c r="B4153" s="6">
        <v>2.5</v>
      </c>
      <c r="C4153" s="7">
        <f t="shared" si="128"/>
        <v>831.20833333333337</v>
      </c>
      <c r="D4153" s="13">
        <v>9.76</v>
      </c>
      <c r="E4153" s="13">
        <v>14.7</v>
      </c>
    </row>
    <row r="4154" spans="1:10">
      <c r="A4154" s="5">
        <f t="shared" si="129"/>
        <v>831</v>
      </c>
      <c r="B4154" s="6">
        <v>5</v>
      </c>
      <c r="C4154" s="7">
        <f t="shared" si="128"/>
        <v>831.41666666666663</v>
      </c>
      <c r="D4154" s="13">
        <v>1.29</v>
      </c>
      <c r="E4154" s="13">
        <v>2.8</v>
      </c>
    </row>
    <row r="4155" spans="1:10" s="8" customFormat="1" ht="15.75" thickBot="1">
      <c r="A4155" s="8">
        <f t="shared" si="129"/>
        <v>831</v>
      </c>
      <c r="B4155" s="9">
        <v>7.5</v>
      </c>
      <c r="C4155" s="10">
        <f t="shared" si="128"/>
        <v>831.625</v>
      </c>
      <c r="D4155" s="14">
        <v>1.06</v>
      </c>
      <c r="E4155" s="14">
        <v>0.873</v>
      </c>
      <c r="F4155" s="16"/>
    </row>
    <row r="4156" spans="1:10" s="32" customFormat="1" ht="15.75" thickBot="1">
      <c r="A4156" s="32">
        <f t="shared" si="129"/>
        <v>831</v>
      </c>
      <c r="B4156" s="33">
        <v>10</v>
      </c>
      <c r="C4156" s="34">
        <f t="shared" si="128"/>
        <v>831.83333333333337</v>
      </c>
      <c r="D4156" s="35"/>
      <c r="E4156" s="35"/>
      <c r="F4156" s="36"/>
    </row>
    <row r="4157" spans="1:10" ht="30">
      <c r="A4157" s="5">
        <f t="shared" si="129"/>
        <v>832</v>
      </c>
      <c r="B4157" s="6">
        <v>0</v>
      </c>
      <c r="C4157" s="7">
        <f t="shared" si="128"/>
        <v>832</v>
      </c>
      <c r="D4157" s="13">
        <v>0.64100000000000001</v>
      </c>
      <c r="E4157" s="13">
        <v>0.81</v>
      </c>
      <c r="F4157" s="26" t="s">
        <v>13</v>
      </c>
      <c r="G4157" s="27" t="s">
        <v>11</v>
      </c>
      <c r="H4157" s="27">
        <v>5</v>
      </c>
      <c r="I4157" s="27">
        <v>94</v>
      </c>
      <c r="J4157" s="11">
        <v>41079</v>
      </c>
    </row>
    <row r="4158" spans="1:10">
      <c r="A4158" s="5">
        <f t="shared" si="129"/>
        <v>832</v>
      </c>
      <c r="B4158" s="6">
        <v>2.5</v>
      </c>
      <c r="C4158" s="7">
        <f t="shared" si="128"/>
        <v>832.20833333333337</v>
      </c>
      <c r="D4158" s="13">
        <v>0.77400000000000002</v>
      </c>
      <c r="E4158" s="13">
        <v>1.05</v>
      </c>
    </row>
    <row r="4159" spans="1:10">
      <c r="A4159" s="5">
        <f t="shared" si="129"/>
        <v>832</v>
      </c>
      <c r="B4159" s="6">
        <v>5</v>
      </c>
      <c r="C4159" s="7">
        <f t="shared" si="128"/>
        <v>832.41666666666663</v>
      </c>
      <c r="D4159" s="13">
        <v>1.23</v>
      </c>
      <c r="E4159" s="13">
        <v>2.68</v>
      </c>
    </row>
    <row r="4160" spans="1:10">
      <c r="A4160" s="5">
        <f t="shared" si="129"/>
        <v>832</v>
      </c>
      <c r="B4160" s="6">
        <v>7.5</v>
      </c>
      <c r="C4160" s="7">
        <f t="shared" si="128"/>
        <v>832.625</v>
      </c>
      <c r="D4160" s="13">
        <v>1.2</v>
      </c>
      <c r="E4160" s="13">
        <v>0.71399999999999997</v>
      </c>
    </row>
    <row r="4161" spans="1:5">
      <c r="A4161" s="5">
        <f t="shared" si="129"/>
        <v>832</v>
      </c>
      <c r="B4161" s="6">
        <v>10</v>
      </c>
      <c r="C4161" s="7">
        <f t="shared" si="128"/>
        <v>832.83333333333337</v>
      </c>
      <c r="D4161" s="13">
        <v>1.01</v>
      </c>
      <c r="E4161" s="13">
        <v>1.9</v>
      </c>
    </row>
    <row r="4162" spans="1:5">
      <c r="A4162" s="5">
        <f t="shared" si="129"/>
        <v>833</v>
      </c>
      <c r="B4162" s="6">
        <v>0</v>
      </c>
      <c r="C4162" s="7">
        <f t="shared" si="128"/>
        <v>833</v>
      </c>
      <c r="D4162" s="13">
        <v>7.52</v>
      </c>
      <c r="E4162" s="13">
        <v>12.1</v>
      </c>
    </row>
    <row r="4163" spans="1:5">
      <c r="A4163" s="5">
        <f t="shared" si="129"/>
        <v>833</v>
      </c>
      <c r="B4163" s="6">
        <v>2.5</v>
      </c>
      <c r="C4163" s="7">
        <f t="shared" ref="C4163:C4226" si="130">B4163/12+A4163</f>
        <v>833.20833333333337</v>
      </c>
      <c r="D4163" s="13">
        <v>2.31</v>
      </c>
      <c r="E4163" s="13">
        <v>2.2599999999999998</v>
      </c>
    </row>
    <row r="4164" spans="1:5">
      <c r="A4164" s="5">
        <f t="shared" si="129"/>
        <v>833</v>
      </c>
      <c r="B4164" s="6">
        <v>5</v>
      </c>
      <c r="C4164" s="7">
        <f t="shared" si="130"/>
        <v>833.41666666666663</v>
      </c>
      <c r="D4164" s="13">
        <v>0.748</v>
      </c>
      <c r="E4164" s="13">
        <v>0.53500000000000003</v>
      </c>
    </row>
    <row r="4165" spans="1:5">
      <c r="A4165" s="5">
        <f t="shared" si="129"/>
        <v>833</v>
      </c>
      <c r="B4165" s="6">
        <v>7.5</v>
      </c>
      <c r="C4165" s="7">
        <f t="shared" si="130"/>
        <v>833.625</v>
      </c>
      <c r="D4165" s="13">
        <v>0.57099999999999995</v>
      </c>
      <c r="E4165" s="13">
        <v>0.56499999999999995</v>
      </c>
    </row>
    <row r="4166" spans="1:5">
      <c r="A4166" s="5">
        <f t="shared" si="129"/>
        <v>833</v>
      </c>
      <c r="B4166" s="6">
        <v>10</v>
      </c>
      <c r="C4166" s="7">
        <f t="shared" si="130"/>
        <v>833.83333333333337</v>
      </c>
    </row>
    <row r="4167" spans="1:5">
      <c r="A4167" s="5">
        <f t="shared" si="129"/>
        <v>834</v>
      </c>
      <c r="B4167" s="6">
        <v>0</v>
      </c>
      <c r="C4167" s="7">
        <f t="shared" si="130"/>
        <v>834</v>
      </c>
      <c r="D4167" s="13">
        <v>4.04</v>
      </c>
      <c r="E4167" s="13">
        <v>6.39</v>
      </c>
    </row>
    <row r="4168" spans="1:5">
      <c r="A4168" s="5">
        <f t="shared" si="129"/>
        <v>834</v>
      </c>
      <c r="B4168" s="6">
        <v>2.5</v>
      </c>
      <c r="C4168" s="7">
        <f t="shared" si="130"/>
        <v>834.20833333333337</v>
      </c>
      <c r="D4168" s="13">
        <v>7.79</v>
      </c>
      <c r="E4168" s="13">
        <v>4.21</v>
      </c>
    </row>
    <row r="4169" spans="1:5">
      <c r="A4169" s="5">
        <f t="shared" si="129"/>
        <v>834</v>
      </c>
      <c r="B4169" s="6">
        <v>5</v>
      </c>
      <c r="C4169" s="7">
        <f t="shared" si="130"/>
        <v>834.41666666666663</v>
      </c>
      <c r="D4169" s="13">
        <v>11.3</v>
      </c>
      <c r="E4169" s="13">
        <v>4.67</v>
      </c>
    </row>
    <row r="4170" spans="1:5">
      <c r="A4170" s="5">
        <f t="shared" si="129"/>
        <v>834</v>
      </c>
      <c r="B4170" s="6">
        <v>7.5</v>
      </c>
      <c r="C4170" s="7">
        <f t="shared" si="130"/>
        <v>834.625</v>
      </c>
      <c r="D4170" s="13">
        <v>11.1</v>
      </c>
      <c r="E4170" s="13">
        <v>27.3</v>
      </c>
    </row>
    <row r="4171" spans="1:5">
      <c r="A4171" s="5">
        <f t="shared" si="129"/>
        <v>834</v>
      </c>
      <c r="B4171" s="6">
        <v>10</v>
      </c>
      <c r="C4171" s="7">
        <f t="shared" si="130"/>
        <v>834.83333333333337</v>
      </c>
      <c r="D4171" s="13">
        <v>4.41</v>
      </c>
      <c r="E4171" s="13">
        <v>5.57</v>
      </c>
    </row>
    <row r="4172" spans="1:5">
      <c r="A4172" s="5">
        <f t="shared" si="129"/>
        <v>835</v>
      </c>
      <c r="B4172" s="6">
        <v>0</v>
      </c>
      <c r="C4172" s="7">
        <f t="shared" si="130"/>
        <v>835</v>
      </c>
      <c r="D4172" s="13">
        <v>1.3</v>
      </c>
      <c r="E4172" s="13">
        <v>1.66</v>
      </c>
    </row>
    <row r="4173" spans="1:5">
      <c r="A4173" s="5">
        <f t="shared" si="129"/>
        <v>835</v>
      </c>
      <c r="B4173" s="6">
        <v>2.5</v>
      </c>
      <c r="C4173" s="7">
        <f t="shared" si="130"/>
        <v>835.20833333333337</v>
      </c>
      <c r="D4173" s="13">
        <v>1.17</v>
      </c>
      <c r="E4173" s="13">
        <v>1.04</v>
      </c>
    </row>
    <row r="4174" spans="1:5">
      <c r="A4174" s="5">
        <f t="shared" si="129"/>
        <v>835</v>
      </c>
      <c r="B4174" s="6">
        <v>5</v>
      </c>
      <c r="C4174" s="7">
        <f t="shared" si="130"/>
        <v>835.41666666666663</v>
      </c>
      <c r="D4174" s="13">
        <v>6.21</v>
      </c>
      <c r="E4174" s="13">
        <v>4.7300000000000004</v>
      </c>
    </row>
    <row r="4175" spans="1:5">
      <c r="A4175" s="5">
        <f t="shared" si="129"/>
        <v>835</v>
      </c>
      <c r="B4175" s="6">
        <v>7.5</v>
      </c>
      <c r="C4175" s="7">
        <f t="shared" si="130"/>
        <v>835.625</v>
      </c>
      <c r="D4175" s="13">
        <v>9.9700000000000006</v>
      </c>
      <c r="E4175" s="13">
        <v>9.81</v>
      </c>
    </row>
    <row r="4176" spans="1:5">
      <c r="A4176" s="5">
        <f t="shared" si="129"/>
        <v>835</v>
      </c>
      <c r="B4176" s="6">
        <v>10</v>
      </c>
      <c r="C4176" s="7">
        <f t="shared" si="130"/>
        <v>835.83333333333337</v>
      </c>
      <c r="D4176" s="13">
        <v>4.96</v>
      </c>
      <c r="E4176" s="13">
        <v>6.69</v>
      </c>
    </row>
    <row r="4177" spans="1:5">
      <c r="A4177" s="5">
        <f t="shared" si="129"/>
        <v>836</v>
      </c>
      <c r="B4177" s="6">
        <v>0</v>
      </c>
      <c r="C4177" s="7">
        <f t="shared" si="130"/>
        <v>836</v>
      </c>
      <c r="D4177" s="13">
        <v>2.3199999999999998</v>
      </c>
      <c r="E4177" s="13">
        <v>4.6500000000000004</v>
      </c>
    </row>
    <row r="4178" spans="1:5">
      <c r="A4178" s="5">
        <f t="shared" si="129"/>
        <v>836</v>
      </c>
      <c r="B4178" s="6">
        <v>2.5</v>
      </c>
      <c r="C4178" s="7">
        <f t="shared" si="130"/>
        <v>836.20833333333337</v>
      </c>
    </row>
    <row r="4179" spans="1:5">
      <c r="A4179" s="5">
        <f t="shared" si="129"/>
        <v>836</v>
      </c>
      <c r="B4179" s="6">
        <v>5</v>
      </c>
      <c r="C4179" s="7">
        <f t="shared" si="130"/>
        <v>836.41666666666663</v>
      </c>
      <c r="D4179" s="13">
        <v>0.90200000000000002</v>
      </c>
      <c r="E4179" s="13">
        <v>0.73599999999999999</v>
      </c>
    </row>
    <row r="4180" spans="1:5">
      <c r="A4180" s="5">
        <f t="shared" si="129"/>
        <v>836</v>
      </c>
      <c r="B4180" s="6">
        <v>7.5</v>
      </c>
      <c r="C4180" s="7">
        <f t="shared" si="130"/>
        <v>836.625</v>
      </c>
      <c r="D4180" s="13">
        <v>2.2200000000000002</v>
      </c>
      <c r="E4180" s="13">
        <v>1.79</v>
      </c>
    </row>
    <row r="4181" spans="1:5">
      <c r="A4181" s="5">
        <f t="shared" si="129"/>
        <v>836</v>
      </c>
      <c r="B4181" s="6">
        <v>10</v>
      </c>
      <c r="C4181" s="7">
        <f t="shared" si="130"/>
        <v>836.83333333333337</v>
      </c>
      <c r="D4181" s="13">
        <v>1.37</v>
      </c>
      <c r="E4181" s="13">
        <v>1.65</v>
      </c>
    </row>
    <row r="4182" spans="1:5">
      <c r="A4182" s="5">
        <f t="shared" si="129"/>
        <v>837</v>
      </c>
      <c r="B4182" s="6">
        <v>0</v>
      </c>
      <c r="C4182" s="7">
        <f t="shared" si="130"/>
        <v>837</v>
      </c>
      <c r="D4182" s="13">
        <v>2.1</v>
      </c>
      <c r="E4182" s="13">
        <v>5.82</v>
      </c>
    </row>
    <row r="4183" spans="1:5">
      <c r="A4183" s="5">
        <f t="shared" si="129"/>
        <v>837</v>
      </c>
      <c r="B4183" s="6">
        <v>2.5</v>
      </c>
      <c r="C4183" s="7">
        <f t="shared" si="130"/>
        <v>837.20833333333337</v>
      </c>
    </row>
    <row r="4184" spans="1:5">
      <c r="A4184" s="5">
        <f t="shared" si="129"/>
        <v>837</v>
      </c>
      <c r="B4184" s="6">
        <v>5</v>
      </c>
      <c r="C4184" s="7">
        <f t="shared" si="130"/>
        <v>837.41666666666663</v>
      </c>
    </row>
    <row r="4185" spans="1:5">
      <c r="A4185" s="5">
        <f t="shared" si="129"/>
        <v>837</v>
      </c>
      <c r="B4185" s="6">
        <v>7.5</v>
      </c>
      <c r="C4185" s="7">
        <f t="shared" si="130"/>
        <v>837.625</v>
      </c>
      <c r="D4185" s="13">
        <v>0.52900000000000003</v>
      </c>
      <c r="E4185" s="13">
        <v>0.53500000000000003</v>
      </c>
    </row>
    <row r="4186" spans="1:5">
      <c r="A4186" s="5">
        <f t="shared" si="129"/>
        <v>837</v>
      </c>
      <c r="B4186" s="6">
        <v>10</v>
      </c>
      <c r="C4186" s="7">
        <f t="shared" si="130"/>
        <v>837.83333333333337</v>
      </c>
      <c r="D4186" s="13">
        <v>0.85599999999999998</v>
      </c>
      <c r="E4186" s="13">
        <v>0.60599999999999998</v>
      </c>
    </row>
    <row r="4187" spans="1:5">
      <c r="A4187" s="5">
        <f t="shared" si="129"/>
        <v>838</v>
      </c>
      <c r="B4187" s="6">
        <v>0</v>
      </c>
      <c r="C4187" s="7">
        <f t="shared" si="130"/>
        <v>838</v>
      </c>
      <c r="D4187" s="13">
        <v>1.0900000000000001</v>
      </c>
      <c r="E4187" s="13">
        <v>0.83599999999999997</v>
      </c>
    </row>
    <row r="4188" spans="1:5">
      <c r="A4188" s="5">
        <f t="shared" si="129"/>
        <v>838</v>
      </c>
      <c r="B4188" s="6">
        <v>2.5</v>
      </c>
      <c r="C4188" s="7">
        <f t="shared" si="130"/>
        <v>838.20833333333337</v>
      </c>
    </row>
    <row r="4189" spans="1:5">
      <c r="A4189" s="5">
        <f t="shared" si="129"/>
        <v>838</v>
      </c>
      <c r="B4189" s="6">
        <v>5</v>
      </c>
      <c r="C4189" s="7">
        <f t="shared" si="130"/>
        <v>838.41666666666663</v>
      </c>
      <c r="D4189" s="13">
        <v>1.04</v>
      </c>
      <c r="E4189" s="13">
        <v>3.7</v>
      </c>
    </row>
    <row r="4190" spans="1:5">
      <c r="A4190" s="5">
        <f t="shared" si="129"/>
        <v>838</v>
      </c>
      <c r="B4190" s="6">
        <v>7.5</v>
      </c>
      <c r="C4190" s="7">
        <f t="shared" si="130"/>
        <v>838.625</v>
      </c>
      <c r="D4190" s="13">
        <v>2.12</v>
      </c>
      <c r="E4190" s="13">
        <v>1.58</v>
      </c>
    </row>
    <row r="4191" spans="1:5">
      <c r="A4191" s="5">
        <f t="shared" si="129"/>
        <v>838</v>
      </c>
      <c r="B4191" s="6">
        <v>10</v>
      </c>
      <c r="C4191" s="7">
        <f t="shared" si="130"/>
        <v>838.83333333333337</v>
      </c>
      <c r="D4191" s="13">
        <v>0.79400000000000004</v>
      </c>
      <c r="E4191" s="13">
        <v>0.89900000000000002</v>
      </c>
    </row>
    <row r="4192" spans="1:5">
      <c r="A4192" s="5">
        <f t="shared" si="129"/>
        <v>839</v>
      </c>
      <c r="B4192" s="6">
        <v>0</v>
      </c>
      <c r="C4192" s="7">
        <f t="shared" si="130"/>
        <v>839</v>
      </c>
    </row>
    <row r="4193" spans="1:10">
      <c r="A4193" s="5">
        <f t="shared" si="129"/>
        <v>839</v>
      </c>
      <c r="B4193" s="6">
        <v>2.5</v>
      </c>
      <c r="C4193" s="7">
        <f t="shared" si="130"/>
        <v>839.20833333333337</v>
      </c>
      <c r="D4193" s="13">
        <v>0.95799999999999996</v>
      </c>
      <c r="E4193" s="13">
        <v>0.99399999999999999</v>
      </c>
    </row>
    <row r="4194" spans="1:10">
      <c r="A4194" s="5">
        <f t="shared" si="129"/>
        <v>839</v>
      </c>
      <c r="B4194" s="6">
        <v>5</v>
      </c>
      <c r="C4194" s="7">
        <f t="shared" si="130"/>
        <v>839.41666666666663</v>
      </c>
      <c r="D4194" s="13">
        <v>0.70499999999999996</v>
      </c>
      <c r="E4194" s="13">
        <v>0.57499999999999996</v>
      </c>
    </row>
    <row r="4195" spans="1:10">
      <c r="A4195" s="5">
        <f t="shared" si="129"/>
        <v>839</v>
      </c>
      <c r="B4195" s="6">
        <v>7.5</v>
      </c>
      <c r="C4195" s="7">
        <f t="shared" si="130"/>
        <v>839.625</v>
      </c>
      <c r="D4195" s="13">
        <v>0.58499999999999996</v>
      </c>
      <c r="E4195" s="13">
        <v>0.52400000000000002</v>
      </c>
    </row>
    <row r="4196" spans="1:10">
      <c r="A4196" s="5">
        <f t="shared" si="129"/>
        <v>839</v>
      </c>
      <c r="B4196" s="6">
        <v>10</v>
      </c>
      <c r="C4196" s="7">
        <f t="shared" si="130"/>
        <v>839.83333333333337</v>
      </c>
      <c r="D4196" s="13">
        <v>0.47299999999999998</v>
      </c>
      <c r="E4196" s="13">
        <v>0.46600000000000003</v>
      </c>
    </row>
    <row r="4197" spans="1:10">
      <c r="A4197" s="5">
        <f t="shared" si="129"/>
        <v>840</v>
      </c>
      <c r="B4197" s="6">
        <v>0</v>
      </c>
      <c r="C4197" s="7">
        <f t="shared" si="130"/>
        <v>840</v>
      </c>
      <c r="D4197" s="13">
        <v>1.22</v>
      </c>
      <c r="E4197" s="13">
        <v>0.63100000000000001</v>
      </c>
    </row>
    <row r="4198" spans="1:10">
      <c r="A4198" s="5">
        <f t="shared" si="129"/>
        <v>840</v>
      </c>
      <c r="B4198" s="6">
        <v>2.5</v>
      </c>
      <c r="C4198" s="7">
        <f t="shared" si="130"/>
        <v>840.20833333333337</v>
      </c>
      <c r="D4198" s="13">
        <v>1.74</v>
      </c>
      <c r="E4198" s="13">
        <v>0.81599999999999995</v>
      </c>
    </row>
    <row r="4199" spans="1:10">
      <c r="A4199" s="5">
        <f t="shared" si="129"/>
        <v>840</v>
      </c>
      <c r="B4199" s="6">
        <v>5</v>
      </c>
      <c r="C4199" s="7">
        <f t="shared" si="130"/>
        <v>840.41666666666663</v>
      </c>
      <c r="D4199" s="13">
        <v>1.95</v>
      </c>
      <c r="E4199" s="13">
        <v>5.46</v>
      </c>
    </row>
    <row r="4200" spans="1:10">
      <c r="A4200" s="5">
        <f t="shared" si="129"/>
        <v>840</v>
      </c>
      <c r="B4200" s="6">
        <v>7.5</v>
      </c>
      <c r="C4200" s="7">
        <f t="shared" si="130"/>
        <v>840.625</v>
      </c>
      <c r="D4200" s="13">
        <v>1.38</v>
      </c>
      <c r="E4200" s="13">
        <v>1.42</v>
      </c>
    </row>
    <row r="4201" spans="1:10" s="8" customFormat="1" ht="15.75" thickBot="1">
      <c r="A4201" s="8">
        <f t="shared" si="129"/>
        <v>840</v>
      </c>
      <c r="B4201" s="9">
        <v>10</v>
      </c>
      <c r="C4201" s="10">
        <f t="shared" si="130"/>
        <v>840.83333333333337</v>
      </c>
      <c r="D4201" s="14"/>
      <c r="E4201" s="14"/>
      <c r="F4201" s="16"/>
    </row>
    <row r="4202" spans="1:10" ht="30">
      <c r="A4202" s="5">
        <f t="shared" si="129"/>
        <v>841</v>
      </c>
      <c r="B4202" s="6">
        <v>0</v>
      </c>
      <c r="C4202" s="7">
        <f t="shared" si="130"/>
        <v>841</v>
      </c>
      <c r="F4202" s="22" t="s">
        <v>13</v>
      </c>
      <c r="G4202" s="5" t="s">
        <v>11</v>
      </c>
      <c r="H4202" s="5">
        <v>5</v>
      </c>
      <c r="I4202" s="5">
        <v>95</v>
      </c>
      <c r="J4202" s="11">
        <v>41074</v>
      </c>
    </row>
    <row r="4203" spans="1:10">
      <c r="A4203" s="5">
        <f t="shared" si="129"/>
        <v>841</v>
      </c>
      <c r="B4203" s="6">
        <v>2.5</v>
      </c>
      <c r="C4203" s="7">
        <f t="shared" si="130"/>
        <v>841.20833333333337</v>
      </c>
    </row>
    <row r="4204" spans="1:10">
      <c r="A4204" s="5">
        <f t="shared" si="129"/>
        <v>841</v>
      </c>
      <c r="B4204" s="6">
        <v>5</v>
      </c>
      <c r="C4204" s="7">
        <f t="shared" si="130"/>
        <v>841.41666666666663</v>
      </c>
    </row>
    <row r="4205" spans="1:10">
      <c r="A4205" s="5">
        <f t="shared" si="129"/>
        <v>841</v>
      </c>
      <c r="B4205" s="6">
        <v>7.5</v>
      </c>
      <c r="C4205" s="7">
        <f t="shared" si="130"/>
        <v>841.625</v>
      </c>
      <c r="D4205" s="13">
        <v>3.07</v>
      </c>
      <c r="E4205" s="13">
        <v>4.3899999999999997</v>
      </c>
    </row>
    <row r="4206" spans="1:10">
      <c r="A4206" s="5">
        <f t="shared" si="129"/>
        <v>841</v>
      </c>
      <c r="B4206" s="6">
        <v>10</v>
      </c>
      <c r="C4206" s="7">
        <f t="shared" si="130"/>
        <v>841.83333333333337</v>
      </c>
      <c r="D4206" s="13">
        <v>2.97</v>
      </c>
      <c r="E4206" s="13">
        <v>2.73</v>
      </c>
    </row>
    <row r="4207" spans="1:10">
      <c r="A4207" s="5">
        <f t="shared" si="129"/>
        <v>842</v>
      </c>
      <c r="B4207" s="6">
        <v>0</v>
      </c>
      <c r="C4207" s="7">
        <f t="shared" si="130"/>
        <v>842</v>
      </c>
      <c r="D4207" s="13">
        <v>1.1100000000000001</v>
      </c>
      <c r="E4207" s="13">
        <v>1.1100000000000001</v>
      </c>
    </row>
    <row r="4208" spans="1:10">
      <c r="A4208" s="5">
        <f t="shared" si="129"/>
        <v>842</v>
      </c>
      <c r="B4208" s="6">
        <v>2.5</v>
      </c>
      <c r="C4208" s="7">
        <f t="shared" si="130"/>
        <v>842.20833333333337</v>
      </c>
    </row>
    <row r="4209" spans="1:5">
      <c r="A4209" s="5">
        <f t="shared" ref="A4209:A4272" si="131">IF(B4209=0,A4208+1,A4208)</f>
        <v>842</v>
      </c>
      <c r="B4209" s="6">
        <v>5</v>
      </c>
      <c r="C4209" s="7">
        <f t="shared" si="130"/>
        <v>842.41666666666663</v>
      </c>
    </row>
    <row r="4210" spans="1:5">
      <c r="A4210" s="5">
        <f t="shared" si="131"/>
        <v>842</v>
      </c>
      <c r="B4210" s="6">
        <v>7.5</v>
      </c>
      <c r="C4210" s="7">
        <f t="shared" si="130"/>
        <v>842.625</v>
      </c>
      <c r="D4210" s="13">
        <v>2.56</v>
      </c>
      <c r="E4210" s="13">
        <v>2.77</v>
      </c>
    </row>
    <row r="4211" spans="1:5">
      <c r="A4211" s="5">
        <f t="shared" si="131"/>
        <v>842</v>
      </c>
      <c r="B4211" s="6">
        <v>10</v>
      </c>
      <c r="C4211" s="7">
        <f t="shared" si="130"/>
        <v>842.83333333333337</v>
      </c>
      <c r="D4211" s="13">
        <v>0.873</v>
      </c>
      <c r="E4211" s="13">
        <v>0.61899999999999999</v>
      </c>
    </row>
    <row r="4212" spans="1:5">
      <c r="A4212" s="5">
        <f t="shared" si="131"/>
        <v>843</v>
      </c>
      <c r="B4212" s="6">
        <v>0</v>
      </c>
      <c r="C4212" s="7">
        <f t="shared" si="130"/>
        <v>843</v>
      </c>
      <c r="D4212" s="13">
        <v>0.76900000000000002</v>
      </c>
      <c r="E4212" s="13">
        <v>0.623</v>
      </c>
    </row>
    <row r="4213" spans="1:5">
      <c r="A4213" s="5">
        <f t="shared" si="131"/>
        <v>843</v>
      </c>
      <c r="B4213" s="6">
        <v>2.5</v>
      </c>
      <c r="C4213" s="7">
        <f t="shared" si="130"/>
        <v>843.20833333333337</v>
      </c>
      <c r="D4213" s="13">
        <v>0.498</v>
      </c>
      <c r="E4213" s="13">
        <v>0.52200000000000002</v>
      </c>
    </row>
    <row r="4214" spans="1:5">
      <c r="A4214" s="5">
        <f t="shared" si="131"/>
        <v>843</v>
      </c>
      <c r="B4214" s="6">
        <v>5</v>
      </c>
      <c r="C4214" s="7">
        <f t="shared" si="130"/>
        <v>843.41666666666663</v>
      </c>
      <c r="D4214" s="13">
        <v>0.47299999999999998</v>
      </c>
      <c r="E4214" s="13">
        <v>0.45700000000000002</v>
      </c>
    </row>
    <row r="4215" spans="1:5">
      <c r="A4215" s="5">
        <f t="shared" si="131"/>
        <v>843</v>
      </c>
      <c r="B4215" s="6">
        <v>7.5</v>
      </c>
      <c r="C4215" s="7">
        <f t="shared" si="130"/>
        <v>843.625</v>
      </c>
      <c r="D4215" s="13">
        <v>0.52400000000000002</v>
      </c>
      <c r="E4215" s="13">
        <v>0.59099999999999997</v>
      </c>
    </row>
    <row r="4216" spans="1:5">
      <c r="A4216" s="5">
        <f t="shared" si="131"/>
        <v>843</v>
      </c>
      <c r="B4216" s="6">
        <v>10</v>
      </c>
      <c r="C4216" s="7">
        <f t="shared" si="130"/>
        <v>843.83333333333337</v>
      </c>
      <c r="D4216" s="13">
        <v>0.753</v>
      </c>
      <c r="E4216" s="13">
        <v>1.42</v>
      </c>
    </row>
    <row r="4217" spans="1:5">
      <c r="A4217" s="5">
        <f t="shared" si="131"/>
        <v>844</v>
      </c>
      <c r="B4217" s="6">
        <v>0</v>
      </c>
      <c r="C4217" s="7">
        <f t="shared" si="130"/>
        <v>844</v>
      </c>
      <c r="D4217" s="13">
        <v>3.47</v>
      </c>
      <c r="E4217" s="13">
        <v>5.01</v>
      </c>
    </row>
    <row r="4218" spans="1:5">
      <c r="A4218" s="5">
        <f t="shared" si="131"/>
        <v>844</v>
      </c>
      <c r="B4218" s="6">
        <v>2.5</v>
      </c>
      <c r="C4218" s="7">
        <f t="shared" si="130"/>
        <v>844.20833333333337</v>
      </c>
      <c r="D4218" s="13">
        <v>4.25</v>
      </c>
      <c r="E4218" s="13">
        <v>6.18</v>
      </c>
    </row>
    <row r="4219" spans="1:5">
      <c r="A4219" s="5">
        <f t="shared" si="131"/>
        <v>844</v>
      </c>
      <c r="B4219" s="6">
        <v>5</v>
      </c>
      <c r="C4219" s="7">
        <f t="shared" si="130"/>
        <v>844.41666666666663</v>
      </c>
      <c r="D4219" s="13">
        <v>2.16</v>
      </c>
      <c r="E4219" s="13">
        <v>1.63</v>
      </c>
    </row>
    <row r="4220" spans="1:5">
      <c r="A4220" s="5">
        <f t="shared" si="131"/>
        <v>844</v>
      </c>
      <c r="B4220" s="6">
        <v>7.5</v>
      </c>
      <c r="C4220" s="7">
        <f t="shared" si="130"/>
        <v>844.625</v>
      </c>
      <c r="D4220" s="13">
        <v>1.7</v>
      </c>
      <c r="E4220" s="13">
        <v>0.69799999999999995</v>
      </c>
    </row>
    <row r="4221" spans="1:5">
      <c r="A4221" s="5">
        <f t="shared" si="131"/>
        <v>844</v>
      </c>
      <c r="B4221" s="6">
        <v>10</v>
      </c>
      <c r="C4221" s="7">
        <f t="shared" si="130"/>
        <v>844.83333333333337</v>
      </c>
    </row>
    <row r="4222" spans="1:5">
      <c r="A4222" s="5">
        <f t="shared" si="131"/>
        <v>845</v>
      </c>
      <c r="B4222" s="6">
        <v>0</v>
      </c>
      <c r="C4222" s="7">
        <f t="shared" si="130"/>
        <v>845</v>
      </c>
      <c r="D4222" s="13">
        <v>0.82899999999999996</v>
      </c>
      <c r="E4222" s="13">
        <v>1.73</v>
      </c>
    </row>
    <row r="4223" spans="1:5">
      <c r="A4223" s="5">
        <f t="shared" si="131"/>
        <v>845</v>
      </c>
      <c r="B4223" s="6">
        <v>2.5</v>
      </c>
      <c r="C4223" s="7">
        <f t="shared" si="130"/>
        <v>845.20833333333337</v>
      </c>
      <c r="D4223" s="13">
        <v>1.21</v>
      </c>
      <c r="E4223" s="13">
        <v>1.49</v>
      </c>
    </row>
    <row r="4224" spans="1:5">
      <c r="A4224" s="5">
        <f t="shared" si="131"/>
        <v>845</v>
      </c>
      <c r="B4224" s="6">
        <v>5</v>
      </c>
      <c r="C4224" s="7">
        <f t="shared" si="130"/>
        <v>845.41666666666663</v>
      </c>
      <c r="D4224" s="13">
        <v>3.58</v>
      </c>
      <c r="E4224" s="13">
        <v>2.1800000000000002</v>
      </c>
    </row>
    <row r="4225" spans="1:5">
      <c r="A4225" s="5">
        <f t="shared" si="131"/>
        <v>845</v>
      </c>
      <c r="B4225" s="6">
        <v>7.5</v>
      </c>
      <c r="C4225" s="7">
        <f t="shared" si="130"/>
        <v>845.625</v>
      </c>
      <c r="D4225" s="13">
        <v>6.26</v>
      </c>
      <c r="E4225" s="13">
        <v>9.1</v>
      </c>
    </row>
    <row r="4226" spans="1:5">
      <c r="A4226" s="5">
        <f t="shared" si="131"/>
        <v>845</v>
      </c>
      <c r="B4226" s="6">
        <v>10</v>
      </c>
      <c r="C4226" s="7">
        <f t="shared" si="130"/>
        <v>845.83333333333337</v>
      </c>
      <c r="D4226" s="13">
        <v>5.51</v>
      </c>
      <c r="E4226" s="13">
        <v>2.48</v>
      </c>
    </row>
    <row r="4227" spans="1:5">
      <c r="A4227" s="5">
        <f t="shared" si="131"/>
        <v>846</v>
      </c>
      <c r="B4227" s="6">
        <v>0</v>
      </c>
      <c r="C4227" s="7">
        <f t="shared" ref="C4227:C4290" si="132">B4227/12+A4227</f>
        <v>846</v>
      </c>
      <c r="D4227" s="13">
        <v>2.63</v>
      </c>
      <c r="E4227" s="13">
        <v>0.97099999999999997</v>
      </c>
    </row>
    <row r="4228" spans="1:5">
      <c r="A4228" s="5">
        <f t="shared" si="131"/>
        <v>846</v>
      </c>
      <c r="B4228" s="6">
        <v>2.5</v>
      </c>
      <c r="C4228" s="7">
        <f t="shared" si="132"/>
        <v>846.20833333333337</v>
      </c>
      <c r="D4228" s="13">
        <v>6.51</v>
      </c>
      <c r="E4228" s="13">
        <v>2.83</v>
      </c>
    </row>
    <row r="4229" spans="1:5">
      <c r="A4229" s="5">
        <f t="shared" si="131"/>
        <v>846</v>
      </c>
      <c r="B4229" s="6">
        <v>5</v>
      </c>
      <c r="C4229" s="7">
        <f t="shared" si="132"/>
        <v>846.41666666666663</v>
      </c>
      <c r="D4229" s="13">
        <v>8.0299999999999994</v>
      </c>
      <c r="E4229" s="13">
        <v>15.8</v>
      </c>
    </row>
    <row r="4230" spans="1:5">
      <c r="A4230" s="5">
        <f t="shared" si="131"/>
        <v>846</v>
      </c>
      <c r="B4230" s="6">
        <v>7.5</v>
      </c>
      <c r="C4230" s="7">
        <f t="shared" si="132"/>
        <v>846.625</v>
      </c>
      <c r="D4230" s="13">
        <v>2.17</v>
      </c>
      <c r="E4230" s="13">
        <v>5.3</v>
      </c>
    </row>
    <row r="4231" spans="1:5">
      <c r="A4231" s="5">
        <f t="shared" si="131"/>
        <v>846</v>
      </c>
      <c r="B4231" s="6">
        <v>10</v>
      </c>
      <c r="C4231" s="7">
        <f t="shared" si="132"/>
        <v>846.83333333333337</v>
      </c>
      <c r="D4231" s="13">
        <v>6.17</v>
      </c>
      <c r="E4231" s="13">
        <v>7.54</v>
      </c>
    </row>
    <row r="4232" spans="1:5">
      <c r="A4232" s="5">
        <f t="shared" si="131"/>
        <v>847</v>
      </c>
      <c r="B4232" s="6">
        <v>0</v>
      </c>
      <c r="C4232" s="7">
        <f t="shared" si="132"/>
        <v>847</v>
      </c>
      <c r="D4232" s="13">
        <v>10.5</v>
      </c>
      <c r="E4232" s="13">
        <v>26.5</v>
      </c>
    </row>
    <row r="4233" spans="1:5">
      <c r="A4233" s="5">
        <f t="shared" si="131"/>
        <v>847</v>
      </c>
      <c r="B4233" s="6">
        <v>2.5</v>
      </c>
      <c r="C4233" s="7">
        <f t="shared" si="132"/>
        <v>847.20833333333337</v>
      </c>
      <c r="D4233" s="13">
        <v>1.92</v>
      </c>
      <c r="E4233" s="13">
        <v>3.27</v>
      </c>
    </row>
    <row r="4234" spans="1:5">
      <c r="A4234" s="5">
        <f t="shared" si="131"/>
        <v>847</v>
      </c>
      <c r="B4234" s="6">
        <v>5</v>
      </c>
      <c r="C4234" s="7">
        <f t="shared" si="132"/>
        <v>847.41666666666663</v>
      </c>
      <c r="D4234" s="13">
        <v>7.43</v>
      </c>
      <c r="E4234" s="13">
        <v>2.23</v>
      </c>
    </row>
    <row r="4235" spans="1:5">
      <c r="A4235" s="5">
        <f t="shared" si="131"/>
        <v>847</v>
      </c>
      <c r="B4235" s="6">
        <v>7.5</v>
      </c>
      <c r="C4235" s="7">
        <f t="shared" si="132"/>
        <v>847.625</v>
      </c>
    </row>
    <row r="4236" spans="1:5">
      <c r="A4236" s="5">
        <f t="shared" si="131"/>
        <v>847</v>
      </c>
      <c r="B4236" s="6">
        <v>10</v>
      </c>
      <c r="C4236" s="7">
        <f t="shared" si="132"/>
        <v>847.83333333333337</v>
      </c>
    </row>
    <row r="4237" spans="1:5">
      <c r="A4237" s="5">
        <f t="shared" si="131"/>
        <v>848</v>
      </c>
      <c r="B4237" s="6">
        <v>0</v>
      </c>
      <c r="C4237" s="7">
        <f t="shared" si="132"/>
        <v>848</v>
      </c>
      <c r="D4237" s="13">
        <v>0.97699999999999998</v>
      </c>
      <c r="E4237" s="13">
        <v>1</v>
      </c>
    </row>
    <row r="4238" spans="1:5">
      <c r="A4238" s="5">
        <f t="shared" si="131"/>
        <v>848</v>
      </c>
      <c r="B4238" s="6">
        <v>2.5</v>
      </c>
      <c r="C4238" s="7">
        <f t="shared" si="132"/>
        <v>848.20833333333337</v>
      </c>
    </row>
    <row r="4239" spans="1:5">
      <c r="A4239" s="5">
        <f t="shared" si="131"/>
        <v>848</v>
      </c>
      <c r="B4239" s="6">
        <v>5</v>
      </c>
      <c r="C4239" s="7">
        <f t="shared" si="132"/>
        <v>848.41666666666663</v>
      </c>
      <c r="D4239" s="13">
        <v>2.14</v>
      </c>
      <c r="E4239" s="13">
        <v>1.67</v>
      </c>
    </row>
    <row r="4240" spans="1:5">
      <c r="A4240" s="5">
        <f t="shared" si="131"/>
        <v>848</v>
      </c>
      <c r="B4240" s="6">
        <v>7.5</v>
      </c>
      <c r="C4240" s="7">
        <f t="shared" si="132"/>
        <v>848.625</v>
      </c>
      <c r="D4240" s="13">
        <v>2.6</v>
      </c>
      <c r="E4240" s="13">
        <v>3.08</v>
      </c>
    </row>
    <row r="4241" spans="1:10">
      <c r="A4241" s="5">
        <f t="shared" si="131"/>
        <v>848</v>
      </c>
      <c r="B4241" s="6">
        <v>10</v>
      </c>
      <c r="C4241" s="7">
        <f t="shared" si="132"/>
        <v>848.83333333333337</v>
      </c>
      <c r="D4241" s="13">
        <v>1.8</v>
      </c>
      <c r="E4241" s="13">
        <v>4.82</v>
      </c>
    </row>
    <row r="4242" spans="1:10">
      <c r="A4242" s="5">
        <f t="shared" si="131"/>
        <v>849</v>
      </c>
      <c r="B4242" s="6">
        <v>0</v>
      </c>
      <c r="C4242" s="7">
        <f t="shared" si="132"/>
        <v>849</v>
      </c>
      <c r="D4242" s="13">
        <v>4.58</v>
      </c>
      <c r="E4242" s="13">
        <v>1.48</v>
      </c>
    </row>
    <row r="4243" spans="1:10">
      <c r="A4243" s="5">
        <f t="shared" si="131"/>
        <v>849</v>
      </c>
      <c r="B4243" s="6">
        <v>2.5</v>
      </c>
      <c r="C4243" s="7">
        <f t="shared" si="132"/>
        <v>849.20833333333337</v>
      </c>
      <c r="D4243" s="13">
        <v>5.36</v>
      </c>
      <c r="E4243" s="13">
        <v>3.54</v>
      </c>
    </row>
    <row r="4244" spans="1:10">
      <c r="A4244" s="5">
        <f t="shared" si="131"/>
        <v>849</v>
      </c>
      <c r="B4244" s="6">
        <v>5</v>
      </c>
      <c r="C4244" s="7">
        <f t="shared" si="132"/>
        <v>849.41666666666663</v>
      </c>
      <c r="D4244" s="13">
        <v>2.27</v>
      </c>
      <c r="E4244" s="13">
        <v>2.21</v>
      </c>
    </row>
    <row r="4245" spans="1:10" s="8" customFormat="1" ht="15.75" thickBot="1">
      <c r="A4245" s="8">
        <f t="shared" si="131"/>
        <v>849</v>
      </c>
      <c r="B4245" s="9">
        <v>7.5</v>
      </c>
      <c r="C4245" s="10">
        <f t="shared" si="132"/>
        <v>849.625</v>
      </c>
      <c r="D4245" s="14"/>
      <c r="E4245" s="14"/>
      <c r="F4245" s="16"/>
    </row>
    <row r="4246" spans="1:10" ht="30">
      <c r="A4246" s="5">
        <f t="shared" si="131"/>
        <v>849</v>
      </c>
      <c r="B4246" s="6">
        <v>10</v>
      </c>
      <c r="C4246" s="7">
        <f t="shared" si="132"/>
        <v>849.83333333333337</v>
      </c>
      <c r="D4246" s="13">
        <v>1.45</v>
      </c>
      <c r="E4246" s="13">
        <v>1.49</v>
      </c>
      <c r="F4246" s="15" t="s">
        <v>13</v>
      </c>
      <c r="G4246" s="5" t="s">
        <v>11</v>
      </c>
      <c r="H4246" s="5">
        <v>5</v>
      </c>
      <c r="I4246" s="5">
        <v>96</v>
      </c>
      <c r="J4246" s="11">
        <v>41072</v>
      </c>
    </row>
    <row r="4247" spans="1:10">
      <c r="A4247" s="5">
        <f t="shared" si="131"/>
        <v>850</v>
      </c>
      <c r="B4247" s="6">
        <v>0</v>
      </c>
      <c r="C4247" s="7">
        <f t="shared" si="132"/>
        <v>850</v>
      </c>
      <c r="D4247" s="13">
        <v>2.2599999999999998</v>
      </c>
      <c r="E4247" s="13">
        <v>2.11</v>
      </c>
    </row>
    <row r="4248" spans="1:10">
      <c r="A4248" s="5">
        <f t="shared" si="131"/>
        <v>850</v>
      </c>
      <c r="B4248" s="6">
        <v>2.5</v>
      </c>
      <c r="C4248" s="7">
        <f t="shared" si="132"/>
        <v>850.20833333333337</v>
      </c>
    </row>
    <row r="4249" spans="1:10">
      <c r="A4249" s="5">
        <f t="shared" si="131"/>
        <v>850</v>
      </c>
      <c r="B4249" s="6">
        <v>5</v>
      </c>
      <c r="C4249" s="7">
        <f t="shared" si="132"/>
        <v>850.41666666666663</v>
      </c>
      <c r="D4249" s="13">
        <v>18</v>
      </c>
      <c r="E4249" s="13">
        <v>8.48</v>
      </c>
    </row>
    <row r="4250" spans="1:10">
      <c r="A4250" s="5">
        <f t="shared" si="131"/>
        <v>850</v>
      </c>
      <c r="B4250" s="6">
        <v>7.5</v>
      </c>
      <c r="C4250" s="7">
        <f t="shared" si="132"/>
        <v>850.625</v>
      </c>
      <c r="D4250" s="13">
        <v>19.5</v>
      </c>
      <c r="E4250" s="13">
        <v>19.5</v>
      </c>
    </row>
    <row r="4251" spans="1:10">
      <c r="A4251" s="5">
        <f t="shared" si="131"/>
        <v>850</v>
      </c>
      <c r="B4251" s="6">
        <v>10</v>
      </c>
      <c r="C4251" s="7">
        <f t="shared" si="132"/>
        <v>850.83333333333337</v>
      </c>
      <c r="D4251" s="13">
        <v>13.7</v>
      </c>
      <c r="E4251" s="13">
        <v>16.2</v>
      </c>
    </row>
    <row r="4252" spans="1:10">
      <c r="A4252" s="5">
        <f t="shared" si="131"/>
        <v>851</v>
      </c>
      <c r="B4252" s="6">
        <v>0</v>
      </c>
      <c r="C4252" s="7">
        <f t="shared" si="132"/>
        <v>851</v>
      </c>
      <c r="D4252" s="13">
        <v>20</v>
      </c>
      <c r="E4252" s="13">
        <v>26.6</v>
      </c>
    </row>
    <row r="4253" spans="1:10">
      <c r="A4253" s="5">
        <f t="shared" si="131"/>
        <v>851</v>
      </c>
      <c r="B4253" s="6">
        <v>2.5</v>
      </c>
      <c r="C4253" s="7">
        <f t="shared" si="132"/>
        <v>851.20833333333337</v>
      </c>
      <c r="D4253" s="13">
        <v>2.77</v>
      </c>
      <c r="E4253" s="13">
        <v>12.4</v>
      </c>
    </row>
    <row r="4254" spans="1:10">
      <c r="A4254" s="5">
        <f t="shared" si="131"/>
        <v>851</v>
      </c>
      <c r="B4254" s="6">
        <v>5</v>
      </c>
      <c r="C4254" s="7">
        <f t="shared" si="132"/>
        <v>851.41666666666663</v>
      </c>
      <c r="D4254" s="13">
        <v>2.0099999999999998</v>
      </c>
      <c r="E4254" s="13">
        <v>3.06</v>
      </c>
    </row>
    <row r="4255" spans="1:10">
      <c r="A4255" s="5">
        <f t="shared" si="131"/>
        <v>851</v>
      </c>
      <c r="B4255" s="6">
        <v>7.5</v>
      </c>
      <c r="C4255" s="7">
        <f t="shared" si="132"/>
        <v>851.625</v>
      </c>
      <c r="D4255" s="13">
        <v>3.06</v>
      </c>
      <c r="E4255" s="13">
        <v>2.08</v>
      </c>
    </row>
    <row r="4256" spans="1:10">
      <c r="A4256" s="5">
        <f t="shared" si="131"/>
        <v>851</v>
      </c>
      <c r="B4256" s="6">
        <v>10</v>
      </c>
      <c r="C4256" s="7">
        <f t="shared" si="132"/>
        <v>851.83333333333337</v>
      </c>
      <c r="D4256" s="13">
        <v>0.92100000000000004</v>
      </c>
      <c r="E4256" s="13">
        <v>1.74</v>
      </c>
    </row>
    <row r="4257" spans="1:5">
      <c r="A4257" s="5">
        <f t="shared" si="131"/>
        <v>852</v>
      </c>
      <c r="B4257" s="6">
        <v>0</v>
      </c>
      <c r="C4257" s="7">
        <f t="shared" si="132"/>
        <v>852</v>
      </c>
      <c r="D4257" s="13">
        <v>1.1000000000000001</v>
      </c>
      <c r="E4257" s="13">
        <v>1.18</v>
      </c>
    </row>
    <row r="4258" spans="1:5">
      <c r="A4258" s="5">
        <f t="shared" si="131"/>
        <v>852</v>
      </c>
      <c r="B4258" s="6">
        <v>2.5</v>
      </c>
      <c r="C4258" s="7">
        <f t="shared" si="132"/>
        <v>852.20833333333337</v>
      </c>
      <c r="D4258" s="13">
        <v>1.05</v>
      </c>
      <c r="E4258" s="13">
        <v>0.78</v>
      </c>
    </row>
    <row r="4259" spans="1:5">
      <c r="A4259" s="5">
        <f t="shared" si="131"/>
        <v>852</v>
      </c>
      <c r="B4259" s="6">
        <v>5</v>
      </c>
      <c r="C4259" s="7">
        <f t="shared" si="132"/>
        <v>852.41666666666663</v>
      </c>
      <c r="D4259" s="13">
        <v>0.44</v>
      </c>
      <c r="E4259" s="13">
        <v>0.432</v>
      </c>
    </row>
    <row r="4260" spans="1:5">
      <c r="A4260" s="5">
        <f t="shared" si="131"/>
        <v>852</v>
      </c>
      <c r="B4260" s="6">
        <v>7.5</v>
      </c>
      <c r="C4260" s="7">
        <f t="shared" si="132"/>
        <v>852.625</v>
      </c>
    </row>
    <row r="4261" spans="1:5">
      <c r="A4261" s="5">
        <f t="shared" si="131"/>
        <v>852</v>
      </c>
      <c r="B4261" s="6">
        <v>10</v>
      </c>
      <c r="C4261" s="7">
        <f t="shared" si="132"/>
        <v>852.83333333333337</v>
      </c>
    </row>
    <row r="4262" spans="1:5">
      <c r="A4262" s="5">
        <f t="shared" si="131"/>
        <v>853</v>
      </c>
      <c r="B4262" s="6">
        <v>0</v>
      </c>
      <c r="C4262" s="7">
        <f t="shared" si="132"/>
        <v>853</v>
      </c>
    </row>
    <row r="4263" spans="1:5">
      <c r="A4263" s="5">
        <f t="shared" si="131"/>
        <v>853</v>
      </c>
      <c r="B4263" s="6">
        <v>2.5</v>
      </c>
      <c r="C4263" s="7">
        <f t="shared" si="132"/>
        <v>853.20833333333337</v>
      </c>
      <c r="D4263" s="13">
        <v>0.33400000000000002</v>
      </c>
      <c r="E4263" s="13">
        <v>0.36099999999999999</v>
      </c>
    </row>
    <row r="4264" spans="1:5">
      <c r="A4264" s="5">
        <f t="shared" si="131"/>
        <v>853</v>
      </c>
      <c r="B4264" s="6">
        <v>5</v>
      </c>
      <c r="C4264" s="7">
        <f t="shared" si="132"/>
        <v>853.41666666666663</v>
      </c>
      <c r="D4264" s="13">
        <v>0.51500000000000001</v>
      </c>
      <c r="E4264" s="13">
        <v>0.44900000000000001</v>
      </c>
    </row>
    <row r="4265" spans="1:5">
      <c r="A4265" s="5">
        <f t="shared" si="131"/>
        <v>853</v>
      </c>
      <c r="B4265" s="6">
        <v>7.5</v>
      </c>
      <c r="C4265" s="7">
        <f t="shared" si="132"/>
        <v>853.625</v>
      </c>
      <c r="D4265" s="13">
        <v>0.58599999999999997</v>
      </c>
      <c r="E4265" s="13">
        <v>0.53500000000000003</v>
      </c>
    </row>
    <row r="4266" spans="1:5">
      <c r="A4266" s="5">
        <f t="shared" si="131"/>
        <v>853</v>
      </c>
      <c r="B4266" s="6">
        <v>10</v>
      </c>
      <c r="C4266" s="7">
        <f t="shared" si="132"/>
        <v>853.83333333333337</v>
      </c>
      <c r="D4266" s="13">
        <v>1.02</v>
      </c>
      <c r="E4266" s="13">
        <v>0.80400000000000005</v>
      </c>
    </row>
    <row r="4267" spans="1:5">
      <c r="A4267" s="5">
        <f t="shared" si="131"/>
        <v>854</v>
      </c>
      <c r="B4267" s="6">
        <v>0</v>
      </c>
      <c r="C4267" s="7">
        <f t="shared" si="132"/>
        <v>854</v>
      </c>
      <c r="D4267" s="13">
        <v>1.22</v>
      </c>
      <c r="E4267" s="13">
        <v>1.21</v>
      </c>
    </row>
    <row r="4268" spans="1:5">
      <c r="A4268" s="5">
        <f t="shared" si="131"/>
        <v>854</v>
      </c>
      <c r="B4268" s="6">
        <v>2.5</v>
      </c>
      <c r="C4268" s="7">
        <f t="shared" si="132"/>
        <v>854.20833333333337</v>
      </c>
      <c r="D4268" s="13">
        <v>2.06</v>
      </c>
      <c r="E4268" s="13">
        <v>3.68</v>
      </c>
    </row>
    <row r="4269" spans="1:5">
      <c r="A4269" s="5">
        <f t="shared" si="131"/>
        <v>854</v>
      </c>
      <c r="B4269" s="6">
        <v>5</v>
      </c>
      <c r="C4269" s="7">
        <f t="shared" si="132"/>
        <v>854.41666666666663</v>
      </c>
      <c r="D4269" s="13">
        <v>7.31</v>
      </c>
      <c r="E4269" s="13">
        <v>2.9</v>
      </c>
    </row>
    <row r="4270" spans="1:5">
      <c r="A4270" s="5">
        <f t="shared" si="131"/>
        <v>854</v>
      </c>
      <c r="B4270" s="6">
        <v>7.5</v>
      </c>
      <c r="C4270" s="7">
        <f t="shared" si="132"/>
        <v>854.625</v>
      </c>
      <c r="D4270" s="13">
        <v>14.3</v>
      </c>
      <c r="E4270" s="13">
        <v>7.28</v>
      </c>
    </row>
    <row r="4271" spans="1:5">
      <c r="A4271" s="5">
        <f t="shared" si="131"/>
        <v>854</v>
      </c>
      <c r="B4271" s="6">
        <v>10</v>
      </c>
      <c r="C4271" s="7">
        <f t="shared" si="132"/>
        <v>854.83333333333337</v>
      </c>
    </row>
    <row r="4272" spans="1:5">
      <c r="A4272" s="5">
        <f t="shared" si="131"/>
        <v>855</v>
      </c>
      <c r="B4272" s="6">
        <v>0</v>
      </c>
      <c r="C4272" s="7">
        <f t="shared" si="132"/>
        <v>855</v>
      </c>
      <c r="D4272" s="13">
        <v>11.6</v>
      </c>
      <c r="E4272" s="13">
        <v>9.8699999999999992</v>
      </c>
    </row>
    <row r="4273" spans="1:6">
      <c r="A4273" s="5">
        <f t="shared" ref="A4273:A4336" si="133">IF(B4273=0,A4272+1,A4272)</f>
        <v>855</v>
      </c>
      <c r="B4273" s="6">
        <v>2.5</v>
      </c>
      <c r="C4273" s="7">
        <f t="shared" si="132"/>
        <v>855.20833333333337</v>
      </c>
      <c r="D4273" s="13">
        <v>3.34</v>
      </c>
      <c r="E4273" s="13">
        <v>2.92</v>
      </c>
    </row>
    <row r="4274" spans="1:6">
      <c r="A4274" s="5">
        <f t="shared" si="133"/>
        <v>855</v>
      </c>
      <c r="B4274" s="6">
        <v>5</v>
      </c>
      <c r="C4274" s="7">
        <f t="shared" si="132"/>
        <v>855.41666666666663</v>
      </c>
      <c r="D4274" s="13">
        <v>3.69</v>
      </c>
      <c r="E4274" s="13">
        <v>7.11</v>
      </c>
    </row>
    <row r="4275" spans="1:6">
      <c r="A4275" s="5">
        <f t="shared" si="133"/>
        <v>855</v>
      </c>
      <c r="B4275" s="6">
        <v>7.5</v>
      </c>
      <c r="C4275" s="7">
        <f t="shared" si="132"/>
        <v>855.625</v>
      </c>
      <c r="D4275" s="13">
        <v>1.78</v>
      </c>
      <c r="E4275" s="13">
        <v>5.8</v>
      </c>
    </row>
    <row r="4276" spans="1:6">
      <c r="A4276" s="5">
        <f t="shared" si="133"/>
        <v>855</v>
      </c>
      <c r="B4276" s="6">
        <v>10</v>
      </c>
      <c r="C4276" s="7">
        <f t="shared" si="132"/>
        <v>855.83333333333337</v>
      </c>
      <c r="D4276" s="13">
        <v>15.9</v>
      </c>
      <c r="E4276" s="13">
        <v>10.9</v>
      </c>
    </row>
    <row r="4277" spans="1:6">
      <c r="A4277" s="5">
        <f t="shared" si="133"/>
        <v>856</v>
      </c>
      <c r="B4277" s="6">
        <v>0</v>
      </c>
      <c r="C4277" s="7">
        <f t="shared" si="132"/>
        <v>856</v>
      </c>
      <c r="D4277" s="13">
        <v>3.53</v>
      </c>
      <c r="E4277" s="13">
        <v>5.71</v>
      </c>
    </row>
    <row r="4278" spans="1:6">
      <c r="A4278" s="5">
        <f t="shared" si="133"/>
        <v>856</v>
      </c>
      <c r="B4278" s="6">
        <v>2.5</v>
      </c>
      <c r="C4278" s="7">
        <f t="shared" si="132"/>
        <v>856.20833333333337</v>
      </c>
      <c r="D4278" s="13">
        <v>1.29</v>
      </c>
      <c r="E4278" s="13">
        <v>1.86</v>
      </c>
    </row>
    <row r="4279" spans="1:6">
      <c r="A4279" s="5">
        <f t="shared" si="133"/>
        <v>856</v>
      </c>
      <c r="B4279" s="6">
        <v>5</v>
      </c>
      <c r="C4279" s="7">
        <f t="shared" si="132"/>
        <v>856.41666666666663</v>
      </c>
      <c r="D4279" s="13">
        <v>1.01</v>
      </c>
      <c r="E4279" s="13">
        <v>1.65</v>
      </c>
    </row>
    <row r="4280" spans="1:6">
      <c r="A4280" s="5">
        <f t="shared" si="133"/>
        <v>856</v>
      </c>
      <c r="B4280" s="6">
        <v>7.5</v>
      </c>
      <c r="C4280" s="7">
        <f t="shared" si="132"/>
        <v>856.625</v>
      </c>
      <c r="D4280" s="13">
        <v>2.75</v>
      </c>
      <c r="E4280" s="13">
        <v>2.2400000000000002</v>
      </c>
    </row>
    <row r="4281" spans="1:6">
      <c r="A4281" s="5">
        <f t="shared" si="133"/>
        <v>856</v>
      </c>
      <c r="B4281" s="6">
        <v>10</v>
      </c>
      <c r="C4281" s="7">
        <f t="shared" si="132"/>
        <v>856.83333333333337</v>
      </c>
      <c r="D4281" s="13">
        <v>1.83</v>
      </c>
      <c r="E4281" s="13">
        <v>2.19</v>
      </c>
    </row>
    <row r="4282" spans="1:6">
      <c r="A4282" s="5">
        <f t="shared" si="133"/>
        <v>857</v>
      </c>
      <c r="B4282" s="6">
        <v>0</v>
      </c>
      <c r="C4282" s="7">
        <f t="shared" si="132"/>
        <v>857</v>
      </c>
      <c r="D4282" s="13">
        <v>2.5</v>
      </c>
      <c r="E4282" s="13">
        <v>2.36</v>
      </c>
    </row>
    <row r="4283" spans="1:6">
      <c r="A4283" s="5">
        <f t="shared" si="133"/>
        <v>857</v>
      </c>
      <c r="B4283" s="6">
        <v>2.5</v>
      </c>
      <c r="C4283" s="7">
        <f t="shared" si="132"/>
        <v>857.20833333333337</v>
      </c>
      <c r="D4283" s="13">
        <v>0.54500000000000004</v>
      </c>
      <c r="E4283" s="13">
        <v>0.86399999999999999</v>
      </c>
    </row>
    <row r="4284" spans="1:6">
      <c r="A4284" s="5">
        <f t="shared" si="133"/>
        <v>857</v>
      </c>
      <c r="B4284" s="6">
        <v>5</v>
      </c>
      <c r="C4284" s="7">
        <f t="shared" si="132"/>
        <v>857.41666666666663</v>
      </c>
      <c r="D4284" s="13">
        <v>0.56000000000000005</v>
      </c>
      <c r="E4284" s="13">
        <v>0.98599999999999999</v>
      </c>
    </row>
    <row r="4285" spans="1:6">
      <c r="A4285" s="5">
        <f t="shared" si="133"/>
        <v>857</v>
      </c>
      <c r="B4285" s="6">
        <v>7.5</v>
      </c>
      <c r="C4285" s="7">
        <f t="shared" si="132"/>
        <v>857.625</v>
      </c>
      <c r="D4285" s="13">
        <v>3.68</v>
      </c>
      <c r="E4285" s="13">
        <v>3.01</v>
      </c>
    </row>
    <row r="4286" spans="1:6">
      <c r="A4286" s="5">
        <f t="shared" si="133"/>
        <v>857</v>
      </c>
      <c r="B4286" s="6">
        <v>10</v>
      </c>
      <c r="C4286" s="7">
        <f t="shared" si="132"/>
        <v>857.83333333333337</v>
      </c>
      <c r="D4286" s="13">
        <v>4.63</v>
      </c>
      <c r="E4286" s="13">
        <v>5.53</v>
      </c>
    </row>
    <row r="4287" spans="1:6">
      <c r="A4287" s="5">
        <f t="shared" si="133"/>
        <v>858</v>
      </c>
      <c r="B4287" s="6">
        <v>0</v>
      </c>
      <c r="C4287" s="7">
        <f t="shared" si="132"/>
        <v>858</v>
      </c>
      <c r="D4287" s="13">
        <v>2.67</v>
      </c>
      <c r="E4287" s="13">
        <v>3.53</v>
      </c>
    </row>
    <row r="4288" spans="1:6" s="17" customFormat="1">
      <c r="A4288" s="17">
        <f t="shared" si="133"/>
        <v>858</v>
      </c>
      <c r="B4288" s="18">
        <v>2.5</v>
      </c>
      <c r="C4288" s="19">
        <f t="shared" si="132"/>
        <v>858.20833333333337</v>
      </c>
      <c r="D4288" s="20">
        <v>1.94</v>
      </c>
      <c r="E4288" s="20">
        <v>1.33</v>
      </c>
      <c r="F4288" s="21"/>
    </row>
    <row r="4289" spans="1:6" s="8" customFormat="1" ht="15.75" thickBot="1">
      <c r="A4289" s="8">
        <f t="shared" si="133"/>
        <v>858</v>
      </c>
      <c r="B4289" s="9">
        <v>5</v>
      </c>
      <c r="C4289" s="10">
        <f t="shared" si="132"/>
        <v>858.41666666666663</v>
      </c>
      <c r="D4289" s="14"/>
      <c r="E4289" s="14"/>
    </row>
    <row r="4290" spans="1:6" ht="30.75" thickBot="1">
      <c r="A4290" s="5">
        <f t="shared" si="133"/>
        <v>858</v>
      </c>
      <c r="B4290" s="6">
        <v>7.5</v>
      </c>
      <c r="C4290" s="7">
        <f t="shared" si="132"/>
        <v>858.625</v>
      </c>
      <c r="F4290" s="16" t="s">
        <v>16</v>
      </c>
    </row>
    <row r="4291" spans="1:6">
      <c r="A4291" s="5">
        <f t="shared" si="133"/>
        <v>858</v>
      </c>
      <c r="B4291" s="6">
        <v>10</v>
      </c>
      <c r="C4291" s="7">
        <f t="shared" ref="C4291:C4354" si="134">B4291/12+A4291</f>
        <v>858.83333333333337</v>
      </c>
      <c r="D4291" s="13">
        <v>3.56</v>
      </c>
      <c r="E4291" s="13">
        <v>2.48</v>
      </c>
    </row>
    <row r="4292" spans="1:6">
      <c r="A4292" s="5">
        <f t="shared" si="133"/>
        <v>859</v>
      </c>
      <c r="B4292" s="6">
        <v>0</v>
      </c>
      <c r="C4292" s="7">
        <f t="shared" si="134"/>
        <v>859</v>
      </c>
    </row>
    <row r="4293" spans="1:6">
      <c r="A4293" s="5">
        <f t="shared" si="133"/>
        <v>859</v>
      </c>
      <c r="B4293" s="6">
        <v>2.5</v>
      </c>
      <c r="C4293" s="7">
        <f t="shared" si="134"/>
        <v>859.20833333333337</v>
      </c>
      <c r="D4293" s="13">
        <v>4.67</v>
      </c>
      <c r="E4293" s="13">
        <v>7.91</v>
      </c>
    </row>
    <row r="4294" spans="1:6">
      <c r="A4294" s="5">
        <f t="shared" si="133"/>
        <v>859</v>
      </c>
      <c r="B4294" s="6">
        <v>5</v>
      </c>
      <c r="C4294" s="7">
        <f t="shared" si="134"/>
        <v>859.41666666666663</v>
      </c>
      <c r="D4294" s="13">
        <v>9.4700000000000006</v>
      </c>
      <c r="E4294" s="13">
        <v>18.899999999999999</v>
      </c>
    </row>
    <row r="4295" spans="1:6">
      <c r="A4295" s="5">
        <f t="shared" si="133"/>
        <v>859</v>
      </c>
      <c r="B4295" s="6">
        <v>7.5</v>
      </c>
      <c r="C4295" s="7">
        <f t="shared" si="134"/>
        <v>859.625</v>
      </c>
      <c r="D4295" s="13">
        <v>8.5</v>
      </c>
      <c r="E4295" s="13">
        <v>7.92</v>
      </c>
    </row>
    <row r="4296" spans="1:6">
      <c r="A4296" s="5">
        <f t="shared" si="133"/>
        <v>859</v>
      </c>
      <c r="B4296" s="6">
        <v>10</v>
      </c>
      <c r="C4296" s="7">
        <f t="shared" si="134"/>
        <v>859.83333333333337</v>
      </c>
      <c r="D4296" s="13">
        <v>7.06</v>
      </c>
      <c r="E4296" s="13">
        <v>13.6</v>
      </c>
    </row>
    <row r="4297" spans="1:6">
      <c r="A4297" s="5">
        <f t="shared" si="133"/>
        <v>860</v>
      </c>
      <c r="B4297" s="6">
        <v>0</v>
      </c>
      <c r="C4297" s="7">
        <f t="shared" si="134"/>
        <v>860</v>
      </c>
      <c r="D4297" s="13">
        <v>7.69</v>
      </c>
      <c r="E4297" s="13">
        <v>5.3</v>
      </c>
    </row>
    <row r="4298" spans="1:6">
      <c r="A4298" s="5">
        <f t="shared" si="133"/>
        <v>860</v>
      </c>
      <c r="B4298" s="6">
        <v>2.5</v>
      </c>
      <c r="C4298" s="7">
        <f t="shared" si="134"/>
        <v>860.20833333333337</v>
      </c>
      <c r="D4298" s="13">
        <v>2.95</v>
      </c>
      <c r="E4298" s="13">
        <v>6.59</v>
      </c>
    </row>
    <row r="4299" spans="1:6">
      <c r="A4299" s="5">
        <f t="shared" si="133"/>
        <v>860</v>
      </c>
      <c r="B4299" s="6">
        <v>5</v>
      </c>
      <c r="C4299" s="7">
        <f t="shared" si="134"/>
        <v>860.41666666666663</v>
      </c>
    </row>
    <row r="4300" spans="1:6">
      <c r="A4300" s="5">
        <f t="shared" si="133"/>
        <v>860</v>
      </c>
      <c r="B4300" s="6">
        <v>7.5</v>
      </c>
      <c r="C4300" s="7">
        <f t="shared" si="134"/>
        <v>860.625</v>
      </c>
      <c r="D4300" s="13">
        <v>4.2300000000000004</v>
      </c>
      <c r="E4300" s="13">
        <v>8.85</v>
      </c>
    </row>
    <row r="4301" spans="1:6">
      <c r="A4301" s="5">
        <f t="shared" si="133"/>
        <v>860</v>
      </c>
      <c r="B4301" s="6">
        <v>10</v>
      </c>
      <c r="C4301" s="7">
        <f t="shared" si="134"/>
        <v>860.83333333333337</v>
      </c>
      <c r="D4301" s="13">
        <v>2.74</v>
      </c>
      <c r="E4301" s="13">
        <v>4.08</v>
      </c>
    </row>
    <row r="4302" spans="1:6">
      <c r="A4302" s="5">
        <f t="shared" si="133"/>
        <v>861</v>
      </c>
      <c r="B4302" s="6">
        <v>0</v>
      </c>
      <c r="C4302" s="7">
        <f t="shared" si="134"/>
        <v>861</v>
      </c>
      <c r="D4302" s="13">
        <v>2.98</v>
      </c>
      <c r="E4302" s="13">
        <v>3.29</v>
      </c>
    </row>
    <row r="4303" spans="1:6">
      <c r="A4303" s="5">
        <f t="shared" si="133"/>
        <v>861</v>
      </c>
      <c r="B4303" s="6">
        <v>2.5</v>
      </c>
      <c r="C4303" s="7">
        <f t="shared" si="134"/>
        <v>861.20833333333337</v>
      </c>
      <c r="D4303" s="13">
        <v>4.24</v>
      </c>
      <c r="E4303" s="13">
        <v>4.5199999999999996</v>
      </c>
    </row>
    <row r="4304" spans="1:6">
      <c r="A4304" s="5">
        <f t="shared" si="133"/>
        <v>861</v>
      </c>
      <c r="B4304" s="6">
        <v>5</v>
      </c>
      <c r="C4304" s="7">
        <f t="shared" si="134"/>
        <v>861.41666666666663</v>
      </c>
      <c r="D4304" s="13">
        <v>1.92</v>
      </c>
      <c r="E4304" s="13">
        <v>5.63</v>
      </c>
    </row>
    <row r="4305" spans="1:5">
      <c r="A4305" s="5">
        <f t="shared" si="133"/>
        <v>861</v>
      </c>
      <c r="B4305" s="6">
        <v>7.5</v>
      </c>
      <c r="C4305" s="7">
        <f t="shared" si="134"/>
        <v>861.625</v>
      </c>
      <c r="D4305" s="13">
        <v>7.6</v>
      </c>
      <c r="E4305" s="13">
        <v>7.25</v>
      </c>
    </row>
    <row r="4306" spans="1:5">
      <c r="A4306" s="5">
        <f t="shared" si="133"/>
        <v>861</v>
      </c>
      <c r="B4306" s="6">
        <v>10</v>
      </c>
      <c r="C4306" s="7">
        <f t="shared" si="134"/>
        <v>861.83333333333337</v>
      </c>
      <c r="D4306" s="13">
        <v>4.91</v>
      </c>
      <c r="E4306" s="13">
        <v>2.76</v>
      </c>
    </row>
    <row r="4307" spans="1:5">
      <c r="A4307" s="5">
        <f t="shared" si="133"/>
        <v>862</v>
      </c>
      <c r="B4307" s="6">
        <v>0</v>
      </c>
      <c r="C4307" s="7">
        <f t="shared" si="134"/>
        <v>862</v>
      </c>
      <c r="D4307" s="13">
        <v>1.47</v>
      </c>
      <c r="E4307" s="13">
        <v>1.64</v>
      </c>
    </row>
    <row r="4308" spans="1:5">
      <c r="A4308" s="5">
        <f t="shared" si="133"/>
        <v>862</v>
      </c>
      <c r="B4308" s="6">
        <v>2.5</v>
      </c>
      <c r="C4308" s="7">
        <f t="shared" si="134"/>
        <v>862.20833333333337</v>
      </c>
    </row>
    <row r="4309" spans="1:5">
      <c r="A4309" s="5">
        <f t="shared" si="133"/>
        <v>862</v>
      </c>
      <c r="B4309" s="6">
        <v>5</v>
      </c>
      <c r="C4309" s="7">
        <f t="shared" si="134"/>
        <v>862.41666666666663</v>
      </c>
      <c r="D4309" s="13">
        <v>3.18</v>
      </c>
      <c r="E4309" s="13">
        <v>2.3199999999999998</v>
      </c>
    </row>
    <row r="4310" spans="1:5">
      <c r="A4310" s="5">
        <f t="shared" si="133"/>
        <v>862</v>
      </c>
      <c r="B4310" s="6">
        <v>7.5</v>
      </c>
      <c r="C4310" s="7">
        <f t="shared" si="134"/>
        <v>862.625</v>
      </c>
      <c r="D4310" s="13">
        <v>1.89</v>
      </c>
      <c r="E4310" s="13">
        <v>1.19</v>
      </c>
    </row>
    <row r="4311" spans="1:5">
      <c r="A4311" s="5">
        <f t="shared" si="133"/>
        <v>862</v>
      </c>
      <c r="B4311" s="6">
        <v>10</v>
      </c>
      <c r="C4311" s="7">
        <f t="shared" si="134"/>
        <v>862.83333333333337</v>
      </c>
      <c r="D4311" s="13">
        <v>2.0299999999999998</v>
      </c>
      <c r="E4311" s="13">
        <v>2.0499999999999998</v>
      </c>
    </row>
    <row r="4312" spans="1:5">
      <c r="A4312" s="5">
        <f t="shared" si="133"/>
        <v>863</v>
      </c>
      <c r="B4312" s="6">
        <v>0</v>
      </c>
      <c r="C4312" s="7">
        <f t="shared" si="134"/>
        <v>863</v>
      </c>
      <c r="D4312" s="13">
        <v>3.33</v>
      </c>
      <c r="E4312" s="13">
        <v>2.81</v>
      </c>
    </row>
    <row r="4313" spans="1:5">
      <c r="A4313" s="5">
        <f t="shared" si="133"/>
        <v>863</v>
      </c>
      <c r="B4313" s="6">
        <v>2.5</v>
      </c>
      <c r="C4313" s="7">
        <f t="shared" si="134"/>
        <v>863.20833333333337</v>
      </c>
      <c r="D4313" s="13">
        <v>2.89</v>
      </c>
      <c r="E4313" s="13">
        <v>2.88</v>
      </c>
    </row>
    <row r="4314" spans="1:5">
      <c r="A4314" s="5">
        <f t="shared" si="133"/>
        <v>863</v>
      </c>
      <c r="B4314" s="6">
        <v>5</v>
      </c>
      <c r="C4314" s="7">
        <f t="shared" si="134"/>
        <v>863.41666666666663</v>
      </c>
      <c r="D4314" s="13">
        <v>1.88</v>
      </c>
      <c r="E4314" s="13">
        <v>2.87</v>
      </c>
    </row>
    <row r="4315" spans="1:5">
      <c r="A4315" s="5">
        <f t="shared" si="133"/>
        <v>863</v>
      </c>
      <c r="B4315" s="6">
        <v>7.5</v>
      </c>
      <c r="C4315" s="7">
        <f t="shared" si="134"/>
        <v>863.625</v>
      </c>
      <c r="D4315" s="13">
        <v>1.29</v>
      </c>
      <c r="E4315" s="13">
        <v>1.52</v>
      </c>
    </row>
    <row r="4316" spans="1:5">
      <c r="A4316" s="5">
        <f t="shared" si="133"/>
        <v>863</v>
      </c>
      <c r="B4316" s="6">
        <v>10</v>
      </c>
      <c r="C4316" s="7">
        <f t="shared" si="134"/>
        <v>863.83333333333337</v>
      </c>
      <c r="D4316" s="13">
        <v>5.69</v>
      </c>
      <c r="E4316" s="13">
        <v>4.6399999999999997</v>
      </c>
    </row>
    <row r="4317" spans="1:5">
      <c r="A4317" s="5">
        <f t="shared" si="133"/>
        <v>864</v>
      </c>
      <c r="B4317" s="6">
        <v>0</v>
      </c>
      <c r="C4317" s="7">
        <f t="shared" si="134"/>
        <v>864</v>
      </c>
      <c r="D4317" s="13">
        <v>1.96</v>
      </c>
      <c r="E4317" s="13">
        <v>3.12</v>
      </c>
    </row>
    <row r="4318" spans="1:5">
      <c r="A4318" s="5">
        <f t="shared" si="133"/>
        <v>864</v>
      </c>
      <c r="B4318" s="6">
        <v>2.5</v>
      </c>
      <c r="C4318" s="7">
        <f t="shared" si="134"/>
        <v>864.20833333333337</v>
      </c>
    </row>
    <row r="4319" spans="1:5">
      <c r="A4319" s="5">
        <f t="shared" si="133"/>
        <v>864</v>
      </c>
      <c r="B4319" s="6">
        <v>5</v>
      </c>
      <c r="C4319" s="7">
        <f t="shared" si="134"/>
        <v>864.41666666666663</v>
      </c>
      <c r="D4319" s="13">
        <v>3.49</v>
      </c>
      <c r="E4319" s="13">
        <v>3.04</v>
      </c>
    </row>
    <row r="4320" spans="1:5">
      <c r="A4320" s="5">
        <f t="shared" si="133"/>
        <v>864</v>
      </c>
      <c r="B4320" s="6">
        <v>7.5</v>
      </c>
      <c r="C4320" s="7">
        <f t="shared" si="134"/>
        <v>864.625</v>
      </c>
      <c r="D4320" s="13">
        <v>2.98</v>
      </c>
      <c r="E4320" s="13">
        <v>1.72</v>
      </c>
    </row>
    <row r="4321" spans="1:6">
      <c r="A4321" s="5">
        <f t="shared" si="133"/>
        <v>864</v>
      </c>
      <c r="B4321" s="6">
        <v>10</v>
      </c>
      <c r="C4321" s="7">
        <f t="shared" si="134"/>
        <v>864.83333333333337</v>
      </c>
      <c r="D4321" s="13">
        <v>1.32</v>
      </c>
      <c r="E4321" s="13">
        <v>1.58</v>
      </c>
    </row>
    <row r="4322" spans="1:6">
      <c r="A4322" s="5">
        <f t="shared" si="133"/>
        <v>865</v>
      </c>
      <c r="B4322" s="6">
        <v>0</v>
      </c>
      <c r="C4322" s="7">
        <f t="shared" si="134"/>
        <v>865</v>
      </c>
      <c r="D4322" s="13">
        <v>1.1399999999999999</v>
      </c>
      <c r="E4322" s="13">
        <v>0.98899999999999999</v>
      </c>
    </row>
    <row r="4323" spans="1:6">
      <c r="A4323" s="5">
        <f t="shared" si="133"/>
        <v>865</v>
      </c>
      <c r="B4323" s="6">
        <v>2.5</v>
      </c>
      <c r="C4323" s="7">
        <f t="shared" si="134"/>
        <v>865.20833333333337</v>
      </c>
      <c r="D4323" s="13">
        <v>1.26</v>
      </c>
      <c r="E4323" s="13">
        <v>4.25</v>
      </c>
    </row>
    <row r="4324" spans="1:6">
      <c r="A4324" s="5">
        <f t="shared" si="133"/>
        <v>865</v>
      </c>
      <c r="B4324" s="6">
        <v>5</v>
      </c>
      <c r="C4324" s="7">
        <f t="shared" si="134"/>
        <v>865.41666666666663</v>
      </c>
      <c r="D4324" s="13">
        <v>4.97</v>
      </c>
      <c r="E4324" s="13">
        <v>4.25</v>
      </c>
    </row>
    <row r="4325" spans="1:6">
      <c r="A4325" s="5">
        <f t="shared" si="133"/>
        <v>865</v>
      </c>
      <c r="B4325" s="6">
        <v>7.5</v>
      </c>
      <c r="C4325" s="7">
        <f t="shared" si="134"/>
        <v>865.625</v>
      </c>
      <c r="D4325" s="13">
        <v>8.01</v>
      </c>
      <c r="E4325" s="13">
        <v>7.04</v>
      </c>
    </row>
    <row r="4326" spans="1:6" ht="30">
      <c r="A4326" s="5">
        <f t="shared" si="133"/>
        <v>865</v>
      </c>
      <c r="B4326" s="6">
        <v>10</v>
      </c>
      <c r="C4326" s="7">
        <f t="shared" si="134"/>
        <v>865.83333333333337</v>
      </c>
      <c r="D4326" s="13">
        <v>2.68</v>
      </c>
      <c r="E4326" s="13">
        <v>4.68</v>
      </c>
      <c r="F4326" s="15" t="s">
        <v>17</v>
      </c>
    </row>
    <row r="4327" spans="1:6">
      <c r="A4327" s="5">
        <f t="shared" si="133"/>
        <v>866</v>
      </c>
      <c r="B4327" s="6">
        <v>0</v>
      </c>
      <c r="C4327" s="7">
        <f t="shared" si="134"/>
        <v>866</v>
      </c>
      <c r="D4327" s="13">
        <v>10.199999999999999</v>
      </c>
      <c r="E4327" s="13">
        <v>5</v>
      </c>
    </row>
    <row r="4328" spans="1:6">
      <c r="A4328" s="5">
        <f t="shared" si="133"/>
        <v>866</v>
      </c>
      <c r="B4328" s="6">
        <v>2.5</v>
      </c>
      <c r="C4328" s="7">
        <f t="shared" si="134"/>
        <v>866.20833333333337</v>
      </c>
    </row>
    <row r="4329" spans="1:6">
      <c r="A4329" s="5">
        <f t="shared" si="133"/>
        <v>866</v>
      </c>
      <c r="B4329" s="6">
        <v>5</v>
      </c>
      <c r="C4329" s="7">
        <f t="shared" si="134"/>
        <v>866.41666666666663</v>
      </c>
      <c r="D4329" s="13">
        <v>1</v>
      </c>
      <c r="E4329" s="13">
        <v>3.56</v>
      </c>
    </row>
    <row r="4330" spans="1:6">
      <c r="A4330" s="5">
        <f t="shared" si="133"/>
        <v>866</v>
      </c>
      <c r="B4330" s="6">
        <v>7.5</v>
      </c>
      <c r="C4330" s="7">
        <f t="shared" si="134"/>
        <v>866.625</v>
      </c>
    </row>
    <row r="4331" spans="1:6">
      <c r="A4331" s="5">
        <f t="shared" si="133"/>
        <v>866</v>
      </c>
      <c r="B4331" s="6">
        <v>10</v>
      </c>
      <c r="C4331" s="7">
        <f t="shared" si="134"/>
        <v>866.83333333333337</v>
      </c>
      <c r="D4331" s="13">
        <v>9.61</v>
      </c>
      <c r="E4331" s="13">
        <v>7.39</v>
      </c>
    </row>
    <row r="4332" spans="1:6">
      <c r="A4332" s="5">
        <f t="shared" si="133"/>
        <v>867</v>
      </c>
      <c r="B4332" s="6">
        <v>0</v>
      </c>
      <c r="C4332" s="7">
        <f t="shared" si="134"/>
        <v>867</v>
      </c>
      <c r="D4332" s="13">
        <v>10.8</v>
      </c>
      <c r="E4332" s="13">
        <v>13.6</v>
      </c>
    </row>
    <row r="4333" spans="1:6">
      <c r="A4333" s="5">
        <f t="shared" si="133"/>
        <v>867</v>
      </c>
      <c r="B4333" s="6">
        <v>2.5</v>
      </c>
      <c r="C4333" s="7">
        <f t="shared" si="134"/>
        <v>867.20833333333337</v>
      </c>
      <c r="D4333" s="13">
        <v>35.200000000000003</v>
      </c>
      <c r="E4333" s="13">
        <v>36.1</v>
      </c>
      <c r="F4333" s="15" t="s">
        <v>18</v>
      </c>
    </row>
    <row r="4334" spans="1:6">
      <c r="A4334" s="5">
        <f t="shared" si="133"/>
        <v>867</v>
      </c>
      <c r="B4334" s="6">
        <v>5</v>
      </c>
      <c r="C4334" s="7">
        <f t="shared" si="134"/>
        <v>867.41666666666663</v>
      </c>
      <c r="D4334" s="13">
        <v>19.2</v>
      </c>
      <c r="E4334" s="13">
        <v>18.7</v>
      </c>
    </row>
    <row r="4335" spans="1:6">
      <c r="A4335" s="5">
        <f t="shared" si="133"/>
        <v>867</v>
      </c>
      <c r="B4335" s="6">
        <v>7.5</v>
      </c>
      <c r="C4335" s="7">
        <f t="shared" si="134"/>
        <v>867.625</v>
      </c>
      <c r="D4335" s="13">
        <v>13.2</v>
      </c>
      <c r="E4335" s="13">
        <v>8.2200000000000006</v>
      </c>
    </row>
    <row r="4336" spans="1:6">
      <c r="A4336" s="5">
        <f t="shared" si="133"/>
        <v>867</v>
      </c>
      <c r="B4336" s="6">
        <v>10</v>
      </c>
      <c r="C4336" s="7">
        <f t="shared" si="134"/>
        <v>867.83333333333337</v>
      </c>
      <c r="D4336" s="13">
        <v>6.75</v>
      </c>
      <c r="E4336" s="13">
        <v>3.49</v>
      </c>
    </row>
    <row r="4337" spans="1:3">
      <c r="A4337" s="5">
        <f t="shared" ref="A4337:A4400" si="135">IF(B4337=0,A4336+1,A4336)</f>
        <v>868</v>
      </c>
      <c r="B4337" s="6">
        <v>0</v>
      </c>
      <c r="C4337" s="7">
        <f t="shared" si="134"/>
        <v>868</v>
      </c>
    </row>
    <row r="4338" spans="1:3">
      <c r="A4338" s="5">
        <f t="shared" si="135"/>
        <v>868</v>
      </c>
      <c r="B4338" s="6">
        <v>2.5</v>
      </c>
      <c r="C4338" s="7">
        <f t="shared" si="134"/>
        <v>868.20833333333337</v>
      </c>
    </row>
    <row r="4339" spans="1:3">
      <c r="A4339" s="5">
        <f t="shared" si="135"/>
        <v>868</v>
      </c>
      <c r="B4339" s="6">
        <v>5</v>
      </c>
      <c r="C4339" s="7">
        <f t="shared" si="134"/>
        <v>868.41666666666663</v>
      </c>
    </row>
    <row r="4340" spans="1:3">
      <c r="A4340" s="5">
        <f t="shared" si="135"/>
        <v>868</v>
      </c>
      <c r="B4340" s="6">
        <v>7.5</v>
      </c>
      <c r="C4340" s="7">
        <f t="shared" si="134"/>
        <v>868.625</v>
      </c>
    </row>
    <row r="4341" spans="1:3">
      <c r="A4341" s="5">
        <f t="shared" si="135"/>
        <v>868</v>
      </c>
      <c r="B4341" s="6">
        <v>10</v>
      </c>
      <c r="C4341" s="7">
        <f t="shared" si="134"/>
        <v>868.83333333333337</v>
      </c>
    </row>
    <row r="4342" spans="1:3">
      <c r="A4342" s="5">
        <f t="shared" si="135"/>
        <v>869</v>
      </c>
      <c r="B4342" s="6">
        <v>0</v>
      </c>
      <c r="C4342" s="7">
        <f t="shared" si="134"/>
        <v>869</v>
      </c>
    </row>
    <row r="4343" spans="1:3">
      <c r="A4343" s="5">
        <f t="shared" si="135"/>
        <v>869</v>
      </c>
      <c r="B4343" s="6">
        <v>2.5</v>
      </c>
      <c r="C4343" s="7">
        <f t="shared" si="134"/>
        <v>869.20833333333337</v>
      </c>
    </row>
    <row r="4344" spans="1:3">
      <c r="A4344" s="5">
        <f t="shared" si="135"/>
        <v>869</v>
      </c>
      <c r="B4344" s="6">
        <v>5</v>
      </c>
      <c r="C4344" s="7">
        <f t="shared" si="134"/>
        <v>869.41666666666663</v>
      </c>
    </row>
    <row r="4345" spans="1:3">
      <c r="A4345" s="5">
        <f t="shared" si="135"/>
        <v>869</v>
      </c>
      <c r="B4345" s="6">
        <v>7.5</v>
      </c>
      <c r="C4345" s="7">
        <f t="shared" si="134"/>
        <v>869.625</v>
      </c>
    </row>
    <row r="4346" spans="1:3">
      <c r="A4346" s="5">
        <f t="shared" si="135"/>
        <v>869</v>
      </c>
      <c r="B4346" s="6">
        <v>10</v>
      </c>
      <c r="C4346" s="7">
        <f t="shared" si="134"/>
        <v>869.83333333333337</v>
      </c>
    </row>
    <row r="4347" spans="1:3">
      <c r="A4347" s="5">
        <f t="shared" si="135"/>
        <v>870</v>
      </c>
      <c r="B4347" s="6">
        <v>0</v>
      </c>
      <c r="C4347" s="7">
        <f t="shared" si="134"/>
        <v>870</v>
      </c>
    </row>
    <row r="4348" spans="1:3">
      <c r="A4348" s="5">
        <f t="shared" si="135"/>
        <v>870</v>
      </c>
      <c r="B4348" s="6">
        <v>2.5</v>
      </c>
      <c r="C4348" s="7">
        <f t="shared" si="134"/>
        <v>870.20833333333337</v>
      </c>
    </row>
    <row r="4349" spans="1:3">
      <c r="A4349" s="5">
        <f t="shared" si="135"/>
        <v>870</v>
      </c>
      <c r="B4349" s="6">
        <v>5</v>
      </c>
      <c r="C4349" s="7">
        <f t="shared" si="134"/>
        <v>870.41666666666663</v>
      </c>
    </row>
    <row r="4350" spans="1:3">
      <c r="A4350" s="5">
        <f t="shared" si="135"/>
        <v>870</v>
      </c>
      <c r="B4350" s="6">
        <v>7.5</v>
      </c>
      <c r="C4350" s="7">
        <f t="shared" si="134"/>
        <v>870.625</v>
      </c>
    </row>
    <row r="4351" spans="1:3">
      <c r="A4351" s="5">
        <f t="shared" si="135"/>
        <v>870</v>
      </c>
      <c r="B4351" s="6">
        <v>10</v>
      </c>
      <c r="C4351" s="7">
        <f t="shared" si="134"/>
        <v>870.83333333333337</v>
      </c>
    </row>
    <row r="4352" spans="1:3">
      <c r="A4352" s="5">
        <f t="shared" si="135"/>
        <v>871</v>
      </c>
      <c r="B4352" s="6">
        <v>0</v>
      </c>
      <c r="C4352" s="7">
        <f t="shared" si="134"/>
        <v>871</v>
      </c>
    </row>
    <row r="4353" spans="1:3">
      <c r="A4353" s="5">
        <f t="shared" si="135"/>
        <v>871</v>
      </c>
      <c r="B4353" s="6">
        <v>2.5</v>
      </c>
      <c r="C4353" s="7">
        <f t="shared" si="134"/>
        <v>871.20833333333337</v>
      </c>
    </row>
    <row r="4354" spans="1:3">
      <c r="A4354" s="5">
        <f t="shared" si="135"/>
        <v>871</v>
      </c>
      <c r="B4354" s="6">
        <v>5</v>
      </c>
      <c r="C4354" s="7">
        <f t="shared" si="134"/>
        <v>871.41666666666663</v>
      </c>
    </row>
    <row r="4355" spans="1:3">
      <c r="A4355" s="5">
        <f t="shared" si="135"/>
        <v>871</v>
      </c>
      <c r="B4355" s="6">
        <v>7.5</v>
      </c>
      <c r="C4355" s="7">
        <f t="shared" ref="C4355:C4418" si="136">B4355/12+A4355</f>
        <v>871.625</v>
      </c>
    </row>
    <row r="4356" spans="1:3">
      <c r="A4356" s="5">
        <f t="shared" si="135"/>
        <v>871</v>
      </c>
      <c r="B4356" s="6">
        <v>10</v>
      </c>
      <c r="C4356" s="7">
        <f t="shared" si="136"/>
        <v>871.83333333333337</v>
      </c>
    </row>
    <row r="4357" spans="1:3">
      <c r="A4357" s="5">
        <f t="shared" si="135"/>
        <v>872</v>
      </c>
      <c r="B4357" s="6">
        <v>0</v>
      </c>
      <c r="C4357" s="7">
        <f t="shared" si="136"/>
        <v>872</v>
      </c>
    </row>
    <row r="4358" spans="1:3">
      <c r="A4358" s="5">
        <f t="shared" si="135"/>
        <v>872</v>
      </c>
      <c r="B4358" s="6">
        <v>2.5</v>
      </c>
      <c r="C4358" s="7">
        <f t="shared" si="136"/>
        <v>872.20833333333337</v>
      </c>
    </row>
    <row r="4359" spans="1:3">
      <c r="A4359" s="5">
        <f t="shared" si="135"/>
        <v>872</v>
      </c>
      <c r="B4359" s="6">
        <v>5</v>
      </c>
      <c r="C4359" s="7">
        <f t="shared" si="136"/>
        <v>872.41666666666663</v>
      </c>
    </row>
    <row r="4360" spans="1:3">
      <c r="A4360" s="5">
        <f t="shared" si="135"/>
        <v>872</v>
      </c>
      <c r="B4360" s="6">
        <v>7.5</v>
      </c>
      <c r="C4360" s="7">
        <f t="shared" si="136"/>
        <v>872.625</v>
      </c>
    </row>
    <row r="4361" spans="1:3">
      <c r="A4361" s="5">
        <f t="shared" si="135"/>
        <v>872</v>
      </c>
      <c r="B4361" s="6">
        <v>10</v>
      </c>
      <c r="C4361" s="7">
        <f t="shared" si="136"/>
        <v>872.83333333333337</v>
      </c>
    </row>
    <row r="4362" spans="1:3">
      <c r="A4362" s="5">
        <f t="shared" si="135"/>
        <v>873</v>
      </c>
      <c r="B4362" s="6">
        <v>0</v>
      </c>
      <c r="C4362" s="7">
        <f t="shared" si="136"/>
        <v>873</v>
      </c>
    </row>
    <row r="4363" spans="1:3">
      <c r="A4363" s="5">
        <f t="shared" si="135"/>
        <v>873</v>
      </c>
      <c r="B4363" s="6">
        <v>2.5</v>
      </c>
      <c r="C4363" s="7">
        <f t="shared" si="136"/>
        <v>873.20833333333337</v>
      </c>
    </row>
    <row r="4364" spans="1:3">
      <c r="A4364" s="5">
        <f t="shared" si="135"/>
        <v>873</v>
      </c>
      <c r="B4364" s="6">
        <v>5</v>
      </c>
      <c r="C4364" s="7">
        <f t="shared" si="136"/>
        <v>873.41666666666663</v>
      </c>
    </row>
    <row r="4365" spans="1:3">
      <c r="A4365" s="5">
        <f t="shared" si="135"/>
        <v>873</v>
      </c>
      <c r="B4365" s="6">
        <v>7.5</v>
      </c>
      <c r="C4365" s="7">
        <f t="shared" si="136"/>
        <v>873.625</v>
      </c>
    </row>
    <row r="4366" spans="1:3">
      <c r="A4366" s="5">
        <f t="shared" si="135"/>
        <v>873</v>
      </c>
      <c r="B4366" s="6">
        <v>10</v>
      </c>
      <c r="C4366" s="7">
        <f t="shared" si="136"/>
        <v>873.83333333333337</v>
      </c>
    </row>
    <row r="4367" spans="1:3">
      <c r="A4367" s="5">
        <f t="shared" si="135"/>
        <v>874</v>
      </c>
      <c r="B4367" s="6">
        <v>0</v>
      </c>
      <c r="C4367" s="7">
        <f t="shared" si="136"/>
        <v>874</v>
      </c>
    </row>
    <row r="4368" spans="1:3">
      <c r="A4368" s="5">
        <f t="shared" si="135"/>
        <v>874</v>
      </c>
      <c r="B4368" s="6">
        <v>2.5</v>
      </c>
      <c r="C4368" s="7">
        <f t="shared" si="136"/>
        <v>874.20833333333337</v>
      </c>
    </row>
    <row r="4369" spans="1:10">
      <c r="A4369" s="5">
        <f t="shared" si="135"/>
        <v>874</v>
      </c>
      <c r="B4369" s="6">
        <v>5</v>
      </c>
      <c r="C4369" s="7">
        <f t="shared" si="136"/>
        <v>874.41666666666663</v>
      </c>
    </row>
    <row r="4370" spans="1:10">
      <c r="A4370" s="5">
        <f t="shared" si="135"/>
        <v>874</v>
      </c>
      <c r="B4370" s="6">
        <v>7.5</v>
      </c>
      <c r="C4370" s="7">
        <f t="shared" si="136"/>
        <v>874.625</v>
      </c>
    </row>
    <row r="4371" spans="1:10">
      <c r="A4371" s="5">
        <f t="shared" si="135"/>
        <v>874</v>
      </c>
      <c r="B4371" s="6">
        <v>10</v>
      </c>
      <c r="C4371" s="7">
        <f t="shared" si="136"/>
        <v>874.83333333333337</v>
      </c>
    </row>
    <row r="4372" spans="1:10">
      <c r="A4372" s="5">
        <f t="shared" si="135"/>
        <v>875</v>
      </c>
      <c r="B4372" s="6">
        <v>0</v>
      </c>
      <c r="C4372" s="7">
        <f t="shared" si="136"/>
        <v>875</v>
      </c>
    </row>
    <row r="4373" spans="1:10">
      <c r="A4373" s="5">
        <f t="shared" si="135"/>
        <v>875</v>
      </c>
      <c r="B4373" s="6">
        <v>2.5</v>
      </c>
      <c r="C4373" s="7">
        <f t="shared" si="136"/>
        <v>875.20833333333337</v>
      </c>
    </row>
    <row r="4374" spans="1:10">
      <c r="A4374" s="5">
        <f t="shared" si="135"/>
        <v>875</v>
      </c>
      <c r="B4374" s="6">
        <v>5</v>
      </c>
      <c r="C4374" s="7">
        <f t="shared" si="136"/>
        <v>875.41666666666663</v>
      </c>
    </row>
    <row r="4375" spans="1:10">
      <c r="A4375" s="5">
        <f t="shared" si="135"/>
        <v>875</v>
      </c>
      <c r="B4375" s="6">
        <v>7.5</v>
      </c>
      <c r="C4375" s="7">
        <f t="shared" si="136"/>
        <v>875.625</v>
      </c>
    </row>
    <row r="4376" spans="1:10">
      <c r="A4376" s="5">
        <f t="shared" si="135"/>
        <v>875</v>
      </c>
      <c r="B4376" s="6">
        <v>10</v>
      </c>
      <c r="C4376" s="7">
        <f t="shared" si="136"/>
        <v>875.83333333333337</v>
      </c>
    </row>
    <row r="4377" spans="1:10">
      <c r="A4377" s="5">
        <f t="shared" si="135"/>
        <v>876</v>
      </c>
      <c r="B4377" s="6">
        <v>0</v>
      </c>
      <c r="C4377" s="7">
        <f t="shared" si="136"/>
        <v>876</v>
      </c>
    </row>
    <row r="4378" spans="1:10">
      <c r="A4378" s="5">
        <f t="shared" si="135"/>
        <v>876</v>
      </c>
      <c r="B4378" s="6">
        <v>2.5</v>
      </c>
      <c r="C4378" s="7">
        <f t="shared" si="136"/>
        <v>876.20833333333337</v>
      </c>
    </row>
    <row r="4379" spans="1:10">
      <c r="A4379" s="5">
        <f t="shared" si="135"/>
        <v>876</v>
      </c>
      <c r="B4379" s="6">
        <v>5</v>
      </c>
      <c r="C4379" s="7">
        <f t="shared" si="136"/>
        <v>876.41666666666663</v>
      </c>
    </row>
    <row r="4380" spans="1:10">
      <c r="A4380" s="5">
        <f t="shared" si="135"/>
        <v>876</v>
      </c>
      <c r="B4380" s="6">
        <v>7.5</v>
      </c>
      <c r="C4380" s="7">
        <f t="shared" si="136"/>
        <v>876.625</v>
      </c>
    </row>
    <row r="4381" spans="1:10">
      <c r="A4381" s="5">
        <f t="shared" si="135"/>
        <v>876</v>
      </c>
      <c r="B4381" s="6">
        <v>10</v>
      </c>
      <c r="C4381" s="7">
        <f t="shared" si="136"/>
        <v>876.83333333333337</v>
      </c>
    </row>
    <row r="4382" spans="1:10">
      <c r="A4382" s="5">
        <f t="shared" si="135"/>
        <v>877</v>
      </c>
      <c r="B4382" s="6">
        <v>0</v>
      </c>
      <c r="C4382" s="7">
        <f t="shared" si="136"/>
        <v>877</v>
      </c>
    </row>
    <row r="4383" spans="1:10" s="8" customFormat="1" ht="15.75" thickBot="1">
      <c r="A4383" s="8">
        <f t="shared" si="135"/>
        <v>877</v>
      </c>
      <c r="B4383" s="9">
        <v>2.5</v>
      </c>
      <c r="C4383" s="10">
        <f t="shared" si="136"/>
        <v>877.20833333333337</v>
      </c>
      <c r="D4383" s="14"/>
      <c r="E4383" s="14"/>
      <c r="F4383" s="16"/>
    </row>
    <row r="4384" spans="1:10" ht="30">
      <c r="A4384" s="5">
        <f t="shared" si="135"/>
        <v>877</v>
      </c>
      <c r="B4384" s="6">
        <v>5</v>
      </c>
      <c r="C4384" s="7">
        <f t="shared" si="136"/>
        <v>877.41666666666663</v>
      </c>
      <c r="D4384" s="13">
        <v>1.91</v>
      </c>
      <c r="E4384" s="13">
        <v>2.5</v>
      </c>
      <c r="F4384" s="24" t="s">
        <v>26</v>
      </c>
      <c r="G4384" s="25" t="s">
        <v>11</v>
      </c>
      <c r="H4384" s="25">
        <v>5</v>
      </c>
      <c r="I4384" s="25">
        <v>79</v>
      </c>
      <c r="J4384" s="11">
        <v>41078</v>
      </c>
    </row>
    <row r="4385" spans="1:5">
      <c r="A4385" s="5">
        <f t="shared" si="135"/>
        <v>877</v>
      </c>
      <c r="B4385" s="6">
        <v>7.5</v>
      </c>
      <c r="C4385" s="7">
        <f t="shared" si="136"/>
        <v>877.625</v>
      </c>
    </row>
    <row r="4386" spans="1:5">
      <c r="A4386" s="5">
        <f t="shared" si="135"/>
        <v>877</v>
      </c>
      <c r="B4386" s="6">
        <v>10</v>
      </c>
      <c r="C4386" s="7">
        <f t="shared" si="136"/>
        <v>877.83333333333337</v>
      </c>
      <c r="D4386" s="13">
        <v>1.5</v>
      </c>
      <c r="E4386" s="13">
        <v>0.68899999999999995</v>
      </c>
    </row>
    <row r="4387" spans="1:5">
      <c r="A4387" s="5">
        <f t="shared" si="135"/>
        <v>878</v>
      </c>
      <c r="B4387" s="6">
        <v>0</v>
      </c>
      <c r="C4387" s="7">
        <f t="shared" si="136"/>
        <v>878</v>
      </c>
      <c r="D4387" s="13">
        <v>1.73</v>
      </c>
      <c r="E4387" s="13">
        <v>2.87</v>
      </c>
    </row>
    <row r="4388" spans="1:5">
      <c r="A4388" s="5">
        <f t="shared" si="135"/>
        <v>878</v>
      </c>
      <c r="B4388" s="6">
        <v>2.5</v>
      </c>
      <c r="C4388" s="7">
        <f t="shared" si="136"/>
        <v>878.20833333333337</v>
      </c>
      <c r="D4388" s="13">
        <v>2.2999999999999998</v>
      </c>
      <c r="E4388" s="13">
        <v>3.9</v>
      </c>
    </row>
    <row r="4389" spans="1:5">
      <c r="A4389" s="5">
        <f t="shared" si="135"/>
        <v>878</v>
      </c>
      <c r="B4389" s="6">
        <v>5</v>
      </c>
      <c r="C4389" s="7">
        <f t="shared" si="136"/>
        <v>878.41666666666663</v>
      </c>
      <c r="D4389" s="13">
        <v>1.32</v>
      </c>
      <c r="E4389" s="13">
        <v>1.42</v>
      </c>
    </row>
    <row r="4390" spans="1:5">
      <c r="A4390" s="5">
        <f t="shared" si="135"/>
        <v>878</v>
      </c>
      <c r="B4390" s="6">
        <v>7.5</v>
      </c>
      <c r="C4390" s="7">
        <f t="shared" si="136"/>
        <v>878.625</v>
      </c>
    </row>
    <row r="4391" spans="1:5">
      <c r="A4391" s="5">
        <f t="shared" si="135"/>
        <v>878</v>
      </c>
      <c r="B4391" s="6">
        <v>10</v>
      </c>
      <c r="C4391" s="7">
        <f t="shared" si="136"/>
        <v>878.83333333333337</v>
      </c>
      <c r="D4391" s="13">
        <v>1.77</v>
      </c>
      <c r="E4391" s="13">
        <v>2</v>
      </c>
    </row>
    <row r="4392" spans="1:5">
      <c r="A4392" s="5">
        <f t="shared" si="135"/>
        <v>879</v>
      </c>
      <c r="B4392" s="6">
        <v>0</v>
      </c>
      <c r="C4392" s="7">
        <f t="shared" si="136"/>
        <v>879</v>
      </c>
      <c r="D4392" s="13">
        <v>8.7899999999999991</v>
      </c>
      <c r="E4392" s="13">
        <v>1.92</v>
      </c>
    </row>
    <row r="4393" spans="1:5">
      <c r="A4393" s="5">
        <f t="shared" si="135"/>
        <v>879</v>
      </c>
      <c r="B4393" s="6">
        <v>2.5</v>
      </c>
      <c r="C4393" s="7">
        <f t="shared" si="136"/>
        <v>879.20833333333337</v>
      </c>
      <c r="D4393" s="13">
        <v>3.73</v>
      </c>
      <c r="E4393" s="13">
        <v>5.58</v>
      </c>
    </row>
    <row r="4394" spans="1:5">
      <c r="A4394" s="5">
        <f t="shared" si="135"/>
        <v>879</v>
      </c>
      <c r="B4394" s="6">
        <v>5</v>
      </c>
      <c r="C4394" s="7">
        <f t="shared" si="136"/>
        <v>879.41666666666663</v>
      </c>
      <c r="D4394" s="13">
        <v>2.44</v>
      </c>
      <c r="E4394" s="13">
        <v>4.1399999999999997</v>
      </c>
    </row>
    <row r="4395" spans="1:5">
      <c r="A4395" s="5">
        <f t="shared" si="135"/>
        <v>879</v>
      </c>
      <c r="B4395" s="6">
        <v>7.5</v>
      </c>
      <c r="C4395" s="7">
        <f t="shared" si="136"/>
        <v>879.625</v>
      </c>
      <c r="D4395" s="13">
        <v>1.01</v>
      </c>
      <c r="E4395" s="13">
        <v>1.03</v>
      </c>
    </row>
    <row r="4396" spans="1:5">
      <c r="A4396" s="5">
        <f t="shared" si="135"/>
        <v>879</v>
      </c>
      <c r="B4396" s="6">
        <v>10</v>
      </c>
      <c r="C4396" s="7">
        <f t="shared" si="136"/>
        <v>879.83333333333337</v>
      </c>
      <c r="D4396" s="13">
        <v>0.52700000000000002</v>
      </c>
      <c r="E4396" s="13">
        <v>0.54600000000000004</v>
      </c>
    </row>
    <row r="4397" spans="1:5">
      <c r="A4397" s="5">
        <f t="shared" si="135"/>
        <v>880</v>
      </c>
      <c r="B4397" s="6">
        <v>0</v>
      </c>
      <c r="C4397" s="7">
        <f t="shared" si="136"/>
        <v>880</v>
      </c>
      <c r="D4397" s="13">
        <v>0.64800000000000002</v>
      </c>
      <c r="E4397" s="13">
        <v>0.67200000000000004</v>
      </c>
    </row>
    <row r="4398" spans="1:5">
      <c r="A4398" s="5">
        <f t="shared" si="135"/>
        <v>880</v>
      </c>
      <c r="B4398" s="6">
        <v>2.5</v>
      </c>
      <c r="C4398" s="7">
        <f t="shared" si="136"/>
        <v>880.20833333333337</v>
      </c>
      <c r="D4398" s="13">
        <v>0.52900000000000003</v>
      </c>
      <c r="E4398" s="13">
        <v>0.53</v>
      </c>
    </row>
    <row r="4399" spans="1:5">
      <c r="A4399" s="5">
        <f t="shared" si="135"/>
        <v>880</v>
      </c>
      <c r="B4399" s="6">
        <v>5</v>
      </c>
      <c r="C4399" s="7">
        <f t="shared" si="136"/>
        <v>880.41666666666663</v>
      </c>
      <c r="D4399" s="13">
        <v>0.48899999999999999</v>
      </c>
      <c r="E4399" s="13">
        <v>0.51600000000000001</v>
      </c>
    </row>
    <row r="4400" spans="1:5">
      <c r="A4400" s="5">
        <f t="shared" si="135"/>
        <v>880</v>
      </c>
      <c r="B4400" s="6">
        <v>7.5</v>
      </c>
      <c r="C4400" s="7">
        <f t="shared" si="136"/>
        <v>880.625</v>
      </c>
      <c r="D4400" s="13">
        <v>0.626</v>
      </c>
      <c r="E4400" s="13">
        <v>0.65600000000000003</v>
      </c>
    </row>
    <row r="4401" spans="1:6">
      <c r="A4401" s="5">
        <f t="shared" ref="A4401:A4464" si="137">IF(B4401=0,A4400+1,A4400)</f>
        <v>880</v>
      </c>
      <c r="B4401" s="6">
        <v>10</v>
      </c>
      <c r="C4401" s="7">
        <f t="shared" si="136"/>
        <v>880.83333333333337</v>
      </c>
      <c r="D4401" s="13">
        <v>0.56899999999999995</v>
      </c>
      <c r="E4401" s="13">
        <v>0.59299999999999997</v>
      </c>
    </row>
    <row r="4402" spans="1:6">
      <c r="A4402" s="5">
        <f t="shared" si="137"/>
        <v>881</v>
      </c>
      <c r="B4402" s="6">
        <v>0</v>
      </c>
      <c r="C4402" s="7">
        <f t="shared" si="136"/>
        <v>881</v>
      </c>
      <c r="D4402" s="13">
        <v>0.51900000000000002</v>
      </c>
      <c r="E4402" s="13">
        <v>0.52800000000000002</v>
      </c>
    </row>
    <row r="4403" spans="1:6">
      <c r="A4403" s="5">
        <f t="shared" si="137"/>
        <v>881</v>
      </c>
      <c r="B4403" s="6">
        <v>2.5</v>
      </c>
      <c r="C4403" s="7">
        <f t="shared" si="136"/>
        <v>881.20833333333337</v>
      </c>
      <c r="D4403" s="13">
        <v>0.79300000000000004</v>
      </c>
      <c r="E4403" s="13">
        <v>0.8</v>
      </c>
    </row>
    <row r="4404" spans="1:6">
      <c r="A4404" s="5">
        <f t="shared" si="137"/>
        <v>881</v>
      </c>
      <c r="B4404" s="6">
        <v>5</v>
      </c>
      <c r="C4404" s="7">
        <f t="shared" si="136"/>
        <v>881.41666666666663</v>
      </c>
      <c r="D4404" s="13">
        <v>0.59499999999999997</v>
      </c>
      <c r="E4404" s="13">
        <v>0.64600000000000002</v>
      </c>
    </row>
    <row r="4405" spans="1:6">
      <c r="A4405" s="5">
        <f t="shared" si="137"/>
        <v>881</v>
      </c>
      <c r="B4405" s="6">
        <v>7.5</v>
      </c>
      <c r="C4405" s="7">
        <f t="shared" si="136"/>
        <v>881.625</v>
      </c>
      <c r="D4405" s="13">
        <v>0.65200000000000002</v>
      </c>
      <c r="E4405" s="13">
        <v>0.53400000000000003</v>
      </c>
    </row>
    <row r="4406" spans="1:6">
      <c r="A4406" s="5">
        <f t="shared" si="137"/>
        <v>881</v>
      </c>
      <c r="B4406" s="6">
        <v>10</v>
      </c>
      <c r="C4406" s="7">
        <f t="shared" si="136"/>
        <v>881.83333333333337</v>
      </c>
      <c r="D4406" s="13">
        <v>9.7319999999999993</v>
      </c>
      <c r="E4406" s="13">
        <v>5.34</v>
      </c>
    </row>
    <row r="4407" spans="1:6">
      <c r="A4407" s="5">
        <f t="shared" si="137"/>
        <v>882</v>
      </c>
      <c r="B4407" s="6">
        <v>0</v>
      </c>
      <c r="C4407" s="7">
        <f t="shared" si="136"/>
        <v>882</v>
      </c>
      <c r="D4407" s="13">
        <v>20.6</v>
      </c>
      <c r="E4407" s="13">
        <v>18.3</v>
      </c>
    </row>
    <row r="4408" spans="1:6">
      <c r="A4408" s="5">
        <f t="shared" si="137"/>
        <v>882</v>
      </c>
      <c r="B4408" s="6">
        <v>2.5</v>
      </c>
      <c r="C4408" s="7">
        <f t="shared" si="136"/>
        <v>882.20833333333337</v>
      </c>
      <c r="D4408" s="13">
        <v>1.51</v>
      </c>
      <c r="E4408" s="13">
        <v>3.85</v>
      </c>
    </row>
    <row r="4409" spans="1:6">
      <c r="A4409" s="5">
        <f t="shared" si="137"/>
        <v>882</v>
      </c>
      <c r="B4409" s="6">
        <v>5</v>
      </c>
      <c r="C4409" s="7">
        <f t="shared" si="136"/>
        <v>882.41666666666663</v>
      </c>
    </row>
    <row r="4410" spans="1:6">
      <c r="A4410" s="5">
        <f t="shared" si="137"/>
        <v>882</v>
      </c>
      <c r="B4410" s="6">
        <v>7.5</v>
      </c>
      <c r="C4410" s="7">
        <f t="shared" si="136"/>
        <v>882.625</v>
      </c>
      <c r="D4410" s="13">
        <v>18.399999999999999</v>
      </c>
      <c r="E4410" s="13">
        <v>15.1</v>
      </c>
    </row>
    <row r="4411" spans="1:6">
      <c r="A4411" s="5">
        <f t="shared" si="137"/>
        <v>882</v>
      </c>
      <c r="B4411" s="6">
        <v>10</v>
      </c>
      <c r="C4411" s="7">
        <f t="shared" si="136"/>
        <v>882.83333333333337</v>
      </c>
    </row>
    <row r="4412" spans="1:6">
      <c r="A4412" s="5">
        <f t="shared" si="137"/>
        <v>883</v>
      </c>
      <c r="B4412" s="6">
        <v>0</v>
      </c>
      <c r="C4412" s="7">
        <f t="shared" si="136"/>
        <v>883</v>
      </c>
      <c r="D4412" s="13">
        <v>6.04</v>
      </c>
      <c r="E4412" s="13">
        <v>8.26</v>
      </c>
    </row>
    <row r="4413" spans="1:6">
      <c r="A4413" s="5">
        <f t="shared" si="137"/>
        <v>883</v>
      </c>
      <c r="B4413" s="6">
        <v>2.5</v>
      </c>
      <c r="C4413" s="7">
        <f t="shared" si="136"/>
        <v>883.20833333333337</v>
      </c>
    </row>
    <row r="4414" spans="1:6">
      <c r="A4414" s="5">
        <f t="shared" si="137"/>
        <v>883</v>
      </c>
      <c r="B4414" s="6">
        <v>5</v>
      </c>
      <c r="C4414" s="7">
        <f t="shared" si="136"/>
        <v>883.41666666666663</v>
      </c>
      <c r="D4414" s="13">
        <v>0.78300000000000003</v>
      </c>
      <c r="E4414" s="13">
        <v>1.26</v>
      </c>
    </row>
    <row r="4415" spans="1:6">
      <c r="A4415" s="5">
        <f t="shared" si="137"/>
        <v>883</v>
      </c>
      <c r="B4415" s="6">
        <v>7.5</v>
      </c>
      <c r="C4415" s="7">
        <f t="shared" si="136"/>
        <v>883.625</v>
      </c>
      <c r="D4415" s="13">
        <v>1.45</v>
      </c>
      <c r="E4415" s="13">
        <v>1.44</v>
      </c>
    </row>
    <row r="4416" spans="1:6">
      <c r="A4416" s="5">
        <f t="shared" si="137"/>
        <v>883</v>
      </c>
      <c r="B4416" s="6">
        <v>10</v>
      </c>
      <c r="C4416" s="7">
        <f t="shared" si="136"/>
        <v>883.83333333333337</v>
      </c>
      <c r="F4416" s="50" t="s">
        <v>27</v>
      </c>
    </row>
    <row r="4417" spans="1:6">
      <c r="A4417" s="5">
        <f t="shared" si="137"/>
        <v>884</v>
      </c>
      <c r="B4417" s="6">
        <v>0</v>
      </c>
      <c r="C4417" s="7">
        <f t="shared" si="136"/>
        <v>884</v>
      </c>
      <c r="F4417" s="50"/>
    </row>
    <row r="4418" spans="1:6">
      <c r="A4418" s="5">
        <f t="shared" si="137"/>
        <v>884</v>
      </c>
      <c r="B4418" s="6">
        <v>2.5</v>
      </c>
      <c r="C4418" s="7">
        <f t="shared" si="136"/>
        <v>884.20833333333337</v>
      </c>
      <c r="F4418" s="50"/>
    </row>
    <row r="4419" spans="1:6">
      <c r="A4419" s="5">
        <f t="shared" si="137"/>
        <v>884</v>
      </c>
      <c r="B4419" s="6">
        <v>5</v>
      </c>
      <c r="C4419" s="7">
        <f t="shared" ref="C4419:C4482" si="138">B4419/12+A4419</f>
        <v>884.41666666666663</v>
      </c>
      <c r="F4419" s="50"/>
    </row>
    <row r="4420" spans="1:6">
      <c r="A4420" s="5">
        <f t="shared" si="137"/>
        <v>884</v>
      </c>
      <c r="B4420" s="6">
        <v>7.5</v>
      </c>
      <c r="C4420" s="7">
        <f t="shared" si="138"/>
        <v>884.625</v>
      </c>
      <c r="F4420" s="50"/>
    </row>
    <row r="4421" spans="1:6">
      <c r="A4421" s="5">
        <f t="shared" si="137"/>
        <v>884</v>
      </c>
      <c r="B4421" s="6">
        <v>10</v>
      </c>
      <c r="C4421" s="7">
        <f t="shared" si="138"/>
        <v>884.83333333333337</v>
      </c>
      <c r="F4421" s="50"/>
    </row>
    <row r="4422" spans="1:6">
      <c r="A4422" s="5">
        <f t="shared" si="137"/>
        <v>885</v>
      </c>
      <c r="B4422" s="6">
        <v>0</v>
      </c>
      <c r="C4422" s="7">
        <f t="shared" si="138"/>
        <v>885</v>
      </c>
      <c r="F4422" s="50"/>
    </row>
    <row r="4423" spans="1:6">
      <c r="A4423" s="5">
        <f t="shared" si="137"/>
        <v>885</v>
      </c>
      <c r="B4423" s="6">
        <v>2.5</v>
      </c>
      <c r="C4423" s="7">
        <f t="shared" si="138"/>
        <v>885.20833333333337</v>
      </c>
      <c r="D4423" s="13">
        <v>1.8</v>
      </c>
      <c r="E4423" s="13">
        <v>1.64</v>
      </c>
    </row>
    <row r="4424" spans="1:6">
      <c r="A4424" s="5">
        <f t="shared" si="137"/>
        <v>885</v>
      </c>
      <c r="B4424" s="6">
        <v>5</v>
      </c>
      <c r="C4424" s="7">
        <f t="shared" si="138"/>
        <v>885.41666666666663</v>
      </c>
      <c r="D4424" s="13">
        <v>1.59</v>
      </c>
      <c r="E4424" s="13">
        <v>1.1599999999999999</v>
      </c>
    </row>
    <row r="4425" spans="1:6">
      <c r="A4425" s="5">
        <f t="shared" si="137"/>
        <v>885</v>
      </c>
      <c r="B4425" s="6">
        <v>7.5</v>
      </c>
      <c r="C4425" s="7">
        <f t="shared" si="138"/>
        <v>885.625</v>
      </c>
      <c r="D4425" s="13">
        <v>1.42</v>
      </c>
      <c r="E4425" s="13">
        <v>1.4</v>
      </c>
    </row>
    <row r="4426" spans="1:6">
      <c r="A4426" s="5">
        <f t="shared" si="137"/>
        <v>885</v>
      </c>
      <c r="B4426" s="6">
        <v>10</v>
      </c>
      <c r="C4426" s="7">
        <f t="shared" si="138"/>
        <v>885.83333333333337</v>
      </c>
      <c r="D4426" s="13">
        <v>1.34</v>
      </c>
      <c r="E4426" s="13">
        <v>1.62</v>
      </c>
    </row>
    <row r="4427" spans="1:6">
      <c r="A4427" s="5">
        <f t="shared" si="137"/>
        <v>886</v>
      </c>
      <c r="B4427" s="6">
        <v>0</v>
      </c>
      <c r="C4427" s="7">
        <f t="shared" si="138"/>
        <v>886</v>
      </c>
      <c r="D4427" s="13">
        <v>2.4700000000000002</v>
      </c>
      <c r="E4427" s="13">
        <v>2.34</v>
      </c>
    </row>
    <row r="4428" spans="1:6">
      <c r="A4428" s="5">
        <f t="shared" si="137"/>
        <v>886</v>
      </c>
      <c r="B4428" s="6">
        <v>2.5</v>
      </c>
      <c r="C4428" s="7">
        <f t="shared" si="138"/>
        <v>886.20833333333337</v>
      </c>
    </row>
    <row r="4429" spans="1:6">
      <c r="A4429" s="5">
        <f t="shared" si="137"/>
        <v>886</v>
      </c>
      <c r="B4429" s="6">
        <v>5</v>
      </c>
      <c r="C4429" s="7">
        <f t="shared" si="138"/>
        <v>886.41666666666663</v>
      </c>
      <c r="D4429" s="13">
        <v>0.995</v>
      </c>
      <c r="E4429" s="13">
        <v>1.25</v>
      </c>
    </row>
    <row r="4430" spans="1:6">
      <c r="A4430" s="5">
        <f t="shared" si="137"/>
        <v>886</v>
      </c>
      <c r="B4430" s="6">
        <v>7.5</v>
      </c>
      <c r="C4430" s="7">
        <f t="shared" si="138"/>
        <v>886.625</v>
      </c>
      <c r="D4430" s="13">
        <v>3.96</v>
      </c>
      <c r="E4430" s="13">
        <v>3.46</v>
      </c>
    </row>
    <row r="4431" spans="1:6">
      <c r="A4431" s="5">
        <f t="shared" si="137"/>
        <v>886</v>
      </c>
      <c r="B4431" s="6">
        <v>10</v>
      </c>
      <c r="C4431" s="7">
        <f t="shared" si="138"/>
        <v>886.83333333333337</v>
      </c>
      <c r="D4431" s="13">
        <v>3.79</v>
      </c>
      <c r="E4431" s="13">
        <v>11.3</v>
      </c>
    </row>
    <row r="4432" spans="1:6" s="8" customFormat="1" ht="15.75" thickBot="1">
      <c r="A4432" s="8">
        <f t="shared" si="137"/>
        <v>887</v>
      </c>
      <c r="B4432" s="9">
        <v>0</v>
      </c>
      <c r="C4432" s="10">
        <f t="shared" si="138"/>
        <v>887</v>
      </c>
      <c r="D4432" s="14">
        <v>1.51</v>
      </c>
      <c r="E4432" s="14">
        <v>2.98</v>
      </c>
      <c r="F4432" s="16"/>
    </row>
    <row r="4433" spans="1:10">
      <c r="A4433" s="5">
        <f t="shared" si="137"/>
        <v>887</v>
      </c>
      <c r="B4433" s="6">
        <v>2.5</v>
      </c>
      <c r="C4433" s="7">
        <f t="shared" si="138"/>
        <v>887.20833333333337</v>
      </c>
      <c r="D4433" s="13">
        <v>2.1800000000000002</v>
      </c>
      <c r="E4433" s="13">
        <v>3.64</v>
      </c>
      <c r="F4433" s="49" t="s">
        <v>12</v>
      </c>
      <c r="G4433" s="23" t="s">
        <v>11</v>
      </c>
      <c r="H4433" s="23">
        <v>5</v>
      </c>
      <c r="I4433" s="23">
        <v>100</v>
      </c>
      <c r="J4433" s="11">
        <v>41074</v>
      </c>
    </row>
    <row r="4434" spans="1:10">
      <c r="A4434" s="5">
        <f t="shared" si="137"/>
        <v>887</v>
      </c>
      <c r="B4434" s="6">
        <v>5</v>
      </c>
      <c r="C4434" s="7">
        <f t="shared" si="138"/>
        <v>887.41666666666663</v>
      </c>
      <c r="F4434" s="50"/>
      <c r="G4434" s="23"/>
      <c r="H4434" s="23"/>
      <c r="I4434" s="23"/>
      <c r="J4434" s="23"/>
    </row>
    <row r="4435" spans="1:10">
      <c r="A4435" s="5">
        <f t="shared" si="137"/>
        <v>887</v>
      </c>
      <c r="B4435" s="6">
        <v>7.5</v>
      </c>
      <c r="C4435" s="7">
        <f t="shared" si="138"/>
        <v>887.625</v>
      </c>
      <c r="D4435" s="13">
        <v>14.7</v>
      </c>
      <c r="E4435" s="13">
        <v>23.2</v>
      </c>
    </row>
    <row r="4436" spans="1:10">
      <c r="A4436" s="5">
        <f t="shared" si="137"/>
        <v>887</v>
      </c>
      <c r="B4436" s="6">
        <v>10</v>
      </c>
      <c r="C4436" s="7">
        <f t="shared" si="138"/>
        <v>887.83333333333337</v>
      </c>
      <c r="D4436" s="13">
        <v>10</v>
      </c>
      <c r="E4436" s="13">
        <v>12.1</v>
      </c>
    </row>
    <row r="4437" spans="1:10">
      <c r="A4437" s="5">
        <f t="shared" si="137"/>
        <v>888</v>
      </c>
      <c r="B4437" s="6">
        <v>0</v>
      </c>
      <c r="C4437" s="7">
        <f t="shared" si="138"/>
        <v>888</v>
      </c>
      <c r="D4437" s="13">
        <v>3.82</v>
      </c>
      <c r="E4437" s="13">
        <v>4.2699999999999996</v>
      </c>
    </row>
    <row r="4438" spans="1:10">
      <c r="A4438" s="5">
        <f t="shared" si="137"/>
        <v>888</v>
      </c>
      <c r="B4438" s="6">
        <v>2.5</v>
      </c>
      <c r="C4438" s="7">
        <f t="shared" si="138"/>
        <v>888.20833333333337</v>
      </c>
      <c r="D4438" s="13">
        <v>2.09</v>
      </c>
      <c r="E4438" s="13">
        <v>2.17</v>
      </c>
    </row>
    <row r="4439" spans="1:10">
      <c r="A4439" s="5">
        <f t="shared" si="137"/>
        <v>888</v>
      </c>
      <c r="B4439" s="6">
        <v>5</v>
      </c>
      <c r="C4439" s="7">
        <f t="shared" si="138"/>
        <v>888.41666666666663</v>
      </c>
      <c r="D4439" s="13">
        <v>1.58</v>
      </c>
      <c r="E4439" s="13">
        <v>2.87</v>
      </c>
    </row>
    <row r="4440" spans="1:10">
      <c r="A4440" s="5">
        <f t="shared" si="137"/>
        <v>888</v>
      </c>
      <c r="B4440" s="6">
        <v>7.5</v>
      </c>
      <c r="C4440" s="7">
        <f t="shared" si="138"/>
        <v>888.625</v>
      </c>
      <c r="D4440" s="13">
        <v>1.5</v>
      </c>
      <c r="E4440" s="13">
        <v>3.81</v>
      </c>
    </row>
    <row r="4441" spans="1:10">
      <c r="A4441" s="5">
        <f t="shared" si="137"/>
        <v>888</v>
      </c>
      <c r="B4441" s="6">
        <v>10</v>
      </c>
      <c r="C4441" s="7">
        <f t="shared" si="138"/>
        <v>888.83333333333337</v>
      </c>
      <c r="D4441" s="13">
        <v>0.91500000000000004</v>
      </c>
      <c r="E4441" s="13">
        <v>1.53</v>
      </c>
    </row>
    <row r="4442" spans="1:10">
      <c r="A4442" s="5">
        <f t="shared" si="137"/>
        <v>889</v>
      </c>
      <c r="B4442" s="6">
        <v>0</v>
      </c>
      <c r="C4442" s="7">
        <f t="shared" si="138"/>
        <v>889</v>
      </c>
      <c r="D4442" s="13">
        <v>0.35699999999999998</v>
      </c>
      <c r="E4442" s="13">
        <v>0.34599999999999997</v>
      </c>
    </row>
    <row r="4443" spans="1:10">
      <c r="A4443" s="5">
        <f t="shared" si="137"/>
        <v>889</v>
      </c>
      <c r="B4443" s="6">
        <v>2.5</v>
      </c>
      <c r="C4443" s="7">
        <f t="shared" si="138"/>
        <v>889.20833333333337</v>
      </c>
      <c r="D4443" s="13">
        <v>0.41599999999999998</v>
      </c>
      <c r="E4443" s="13">
        <v>0.38500000000000001</v>
      </c>
    </row>
    <row r="4444" spans="1:10">
      <c r="A4444" s="5">
        <f t="shared" si="137"/>
        <v>889</v>
      </c>
      <c r="B4444" s="6">
        <v>5</v>
      </c>
      <c r="C4444" s="7">
        <f t="shared" si="138"/>
        <v>889.41666666666663</v>
      </c>
      <c r="D4444" s="13">
        <v>2.44</v>
      </c>
      <c r="E4444" s="13">
        <v>5.28</v>
      </c>
    </row>
    <row r="4445" spans="1:10">
      <c r="A4445" s="5">
        <f t="shared" si="137"/>
        <v>889</v>
      </c>
      <c r="B4445" s="6">
        <v>7.5</v>
      </c>
      <c r="C4445" s="7">
        <f t="shared" si="138"/>
        <v>889.625</v>
      </c>
      <c r="D4445" s="13">
        <v>5.78</v>
      </c>
      <c r="E4445" s="13">
        <v>7.51</v>
      </c>
    </row>
    <row r="4446" spans="1:10">
      <c r="A4446" s="5">
        <f t="shared" si="137"/>
        <v>889</v>
      </c>
      <c r="B4446" s="6">
        <v>10</v>
      </c>
      <c r="C4446" s="7">
        <f t="shared" si="138"/>
        <v>889.83333333333337</v>
      </c>
      <c r="D4446" s="13">
        <v>2.29</v>
      </c>
      <c r="E4446" s="13">
        <v>2.88</v>
      </c>
    </row>
    <row r="4447" spans="1:10">
      <c r="A4447" s="5">
        <f t="shared" si="137"/>
        <v>890</v>
      </c>
      <c r="B4447" s="6">
        <v>0</v>
      </c>
      <c r="C4447" s="7">
        <f t="shared" si="138"/>
        <v>890</v>
      </c>
      <c r="D4447" s="13">
        <v>1.95</v>
      </c>
      <c r="E4447" s="13">
        <v>1.75</v>
      </c>
    </row>
    <row r="4448" spans="1:10">
      <c r="A4448" s="5">
        <f t="shared" si="137"/>
        <v>890</v>
      </c>
      <c r="B4448" s="6">
        <v>2.5</v>
      </c>
      <c r="C4448" s="7">
        <f t="shared" si="138"/>
        <v>890.20833333333337</v>
      </c>
      <c r="D4448" s="13">
        <v>0.73299999999999998</v>
      </c>
      <c r="E4448" s="13">
        <v>1.1100000000000001</v>
      </c>
    </row>
    <row r="4449" spans="1:5">
      <c r="A4449" s="5">
        <f t="shared" si="137"/>
        <v>890</v>
      </c>
      <c r="B4449" s="6">
        <v>5</v>
      </c>
      <c r="C4449" s="7">
        <f t="shared" si="138"/>
        <v>890.41666666666663</v>
      </c>
      <c r="D4449" s="13">
        <v>1.54</v>
      </c>
      <c r="E4449" s="13">
        <v>1.01</v>
      </c>
    </row>
    <row r="4450" spans="1:5">
      <c r="A4450" s="5">
        <f t="shared" si="137"/>
        <v>890</v>
      </c>
      <c r="B4450" s="6">
        <v>7.5</v>
      </c>
      <c r="C4450" s="7">
        <f t="shared" si="138"/>
        <v>890.625</v>
      </c>
      <c r="D4450" s="13">
        <v>0.97099999999999997</v>
      </c>
      <c r="E4450" s="13">
        <v>0.88700000000000001</v>
      </c>
    </row>
    <row r="4451" spans="1:5">
      <c r="A4451" s="5">
        <f t="shared" si="137"/>
        <v>890</v>
      </c>
      <c r="B4451" s="6">
        <v>10</v>
      </c>
      <c r="C4451" s="7">
        <f t="shared" si="138"/>
        <v>890.83333333333337</v>
      </c>
      <c r="D4451" s="13">
        <v>0.97499999999999998</v>
      </c>
      <c r="E4451" s="13">
        <v>2.5099999999999998</v>
      </c>
    </row>
    <row r="4452" spans="1:5">
      <c r="A4452" s="5">
        <f t="shared" si="137"/>
        <v>891</v>
      </c>
      <c r="B4452" s="6">
        <v>0</v>
      </c>
      <c r="C4452" s="7">
        <f t="shared" si="138"/>
        <v>891</v>
      </c>
      <c r="D4452" s="13">
        <v>2.91</v>
      </c>
      <c r="E4452" s="13">
        <v>4.6500000000000004</v>
      </c>
    </row>
    <row r="4453" spans="1:5">
      <c r="A4453" s="5">
        <f t="shared" si="137"/>
        <v>891</v>
      </c>
      <c r="B4453" s="6">
        <v>2.5</v>
      </c>
      <c r="C4453" s="7">
        <f t="shared" si="138"/>
        <v>891.20833333333337</v>
      </c>
    </row>
    <row r="4454" spans="1:5">
      <c r="A4454" s="5">
        <f t="shared" si="137"/>
        <v>891</v>
      </c>
      <c r="B4454" s="6">
        <v>5</v>
      </c>
      <c r="C4454" s="7">
        <f t="shared" si="138"/>
        <v>891.41666666666663</v>
      </c>
      <c r="D4454" s="13">
        <v>0.753</v>
      </c>
      <c r="E4454" s="13">
        <v>0.58099999999999996</v>
      </c>
    </row>
    <row r="4455" spans="1:5">
      <c r="A4455" s="5">
        <f t="shared" si="137"/>
        <v>891</v>
      </c>
      <c r="B4455" s="6">
        <v>7.5</v>
      </c>
      <c r="C4455" s="7">
        <f t="shared" si="138"/>
        <v>891.625</v>
      </c>
      <c r="D4455" s="13">
        <v>1.68</v>
      </c>
      <c r="E4455" s="13">
        <v>0.81899999999999995</v>
      </c>
    </row>
    <row r="4456" spans="1:5">
      <c r="A4456" s="5">
        <f t="shared" si="137"/>
        <v>891</v>
      </c>
      <c r="B4456" s="6">
        <v>10</v>
      </c>
      <c r="C4456" s="7">
        <f t="shared" si="138"/>
        <v>891.83333333333337</v>
      </c>
      <c r="D4456" s="13">
        <v>1.2</v>
      </c>
      <c r="E4456" s="13">
        <v>1.51</v>
      </c>
    </row>
    <row r="4457" spans="1:5">
      <c r="A4457" s="5">
        <f t="shared" si="137"/>
        <v>892</v>
      </c>
      <c r="B4457" s="6">
        <v>0</v>
      </c>
      <c r="C4457" s="7">
        <f t="shared" si="138"/>
        <v>892</v>
      </c>
      <c r="D4457" s="13">
        <v>3.64</v>
      </c>
      <c r="E4457" s="13">
        <v>5.03</v>
      </c>
    </row>
    <row r="4458" spans="1:5">
      <c r="A4458" s="5">
        <f t="shared" si="137"/>
        <v>892</v>
      </c>
      <c r="B4458" s="6">
        <v>2.5</v>
      </c>
      <c r="C4458" s="7">
        <f t="shared" si="138"/>
        <v>892.20833333333337</v>
      </c>
      <c r="D4458" s="13">
        <v>4.3</v>
      </c>
      <c r="E4458" s="13">
        <v>5.76</v>
      </c>
    </row>
    <row r="4459" spans="1:5">
      <c r="A4459" s="5">
        <f t="shared" si="137"/>
        <v>892</v>
      </c>
      <c r="B4459" s="6">
        <v>5</v>
      </c>
      <c r="C4459" s="7">
        <f t="shared" si="138"/>
        <v>892.41666666666663</v>
      </c>
      <c r="D4459" s="13">
        <v>1.31</v>
      </c>
      <c r="E4459" s="13">
        <v>1.34</v>
      </c>
    </row>
    <row r="4460" spans="1:5">
      <c r="A4460" s="5">
        <f t="shared" si="137"/>
        <v>892</v>
      </c>
      <c r="B4460" s="6">
        <v>7.5</v>
      </c>
      <c r="C4460" s="7">
        <f t="shared" si="138"/>
        <v>892.625</v>
      </c>
    </row>
    <row r="4461" spans="1:5">
      <c r="A4461" s="5">
        <f t="shared" si="137"/>
        <v>892</v>
      </c>
      <c r="B4461" s="6">
        <v>10</v>
      </c>
      <c r="C4461" s="7">
        <f t="shared" si="138"/>
        <v>892.83333333333337</v>
      </c>
      <c r="D4461" s="13">
        <v>1.57</v>
      </c>
      <c r="E4461" s="13">
        <v>2</v>
      </c>
    </row>
    <row r="4462" spans="1:5">
      <c r="A4462" s="5">
        <f t="shared" si="137"/>
        <v>893</v>
      </c>
      <c r="B4462" s="6">
        <v>0</v>
      </c>
      <c r="C4462" s="7">
        <f t="shared" si="138"/>
        <v>893</v>
      </c>
      <c r="D4462" s="13">
        <v>0.80100000000000005</v>
      </c>
      <c r="E4462" s="13">
        <v>1.1399999999999999</v>
      </c>
    </row>
    <row r="4463" spans="1:5">
      <c r="A4463" s="5">
        <f t="shared" si="137"/>
        <v>893</v>
      </c>
      <c r="B4463" s="6">
        <v>2.5</v>
      </c>
      <c r="C4463" s="7">
        <f t="shared" si="138"/>
        <v>893.20833333333337</v>
      </c>
      <c r="D4463" s="13">
        <v>1.32</v>
      </c>
      <c r="E4463" s="13">
        <v>1.87</v>
      </c>
    </row>
    <row r="4464" spans="1:5">
      <c r="A4464" s="5">
        <f t="shared" si="137"/>
        <v>893</v>
      </c>
      <c r="B4464" s="6">
        <v>5</v>
      </c>
      <c r="C4464" s="7">
        <f t="shared" si="138"/>
        <v>893.41666666666663</v>
      </c>
      <c r="D4464" s="13">
        <v>0.70899999999999996</v>
      </c>
      <c r="E4464" s="13">
        <v>1.88</v>
      </c>
    </row>
    <row r="4465" spans="1:5">
      <c r="A4465" s="5">
        <f t="shared" ref="A4465:A4528" si="139">IF(B4465=0,A4464+1,A4464)</f>
        <v>893</v>
      </c>
      <c r="B4465" s="6">
        <v>7.5</v>
      </c>
      <c r="C4465" s="7">
        <f t="shared" si="138"/>
        <v>893.625</v>
      </c>
      <c r="D4465" s="13">
        <v>0.83499999999999996</v>
      </c>
      <c r="E4465" s="13">
        <v>0.84599999999999997</v>
      </c>
    </row>
    <row r="4466" spans="1:5">
      <c r="A4466" s="5">
        <f t="shared" si="139"/>
        <v>893</v>
      </c>
      <c r="B4466" s="6">
        <v>10</v>
      </c>
      <c r="C4466" s="7">
        <f t="shared" si="138"/>
        <v>893.83333333333337</v>
      </c>
      <c r="D4466" s="13">
        <v>0.58799999999999997</v>
      </c>
      <c r="E4466" s="13">
        <v>0.745</v>
      </c>
    </row>
    <row r="4467" spans="1:5">
      <c r="A4467" s="5">
        <f t="shared" si="139"/>
        <v>894</v>
      </c>
      <c r="B4467" s="6">
        <v>0</v>
      </c>
      <c r="C4467" s="7">
        <f t="shared" si="138"/>
        <v>894</v>
      </c>
      <c r="D4467" s="13">
        <v>0.51200000000000001</v>
      </c>
      <c r="E4467" s="13">
        <v>0.48599999999999999</v>
      </c>
    </row>
    <row r="4468" spans="1:5">
      <c r="A4468" s="5">
        <f t="shared" si="139"/>
        <v>894</v>
      </c>
      <c r="B4468" s="6">
        <v>2.5</v>
      </c>
      <c r="C4468" s="7">
        <f t="shared" si="138"/>
        <v>894.20833333333337</v>
      </c>
    </row>
    <row r="4469" spans="1:5">
      <c r="A4469" s="5">
        <f t="shared" si="139"/>
        <v>894</v>
      </c>
      <c r="B4469" s="6">
        <v>5</v>
      </c>
      <c r="C4469" s="7">
        <f t="shared" si="138"/>
        <v>894.41666666666663</v>
      </c>
      <c r="D4469" s="13">
        <v>0.85699999999999998</v>
      </c>
      <c r="E4469" s="13">
        <v>1.1399999999999999</v>
      </c>
    </row>
    <row r="4470" spans="1:5">
      <c r="A4470" s="5">
        <f t="shared" si="139"/>
        <v>894</v>
      </c>
      <c r="B4470" s="6">
        <v>7.5</v>
      </c>
      <c r="C4470" s="7">
        <f t="shared" si="138"/>
        <v>894.625</v>
      </c>
      <c r="D4470" s="13">
        <v>1.98</v>
      </c>
      <c r="E4470" s="13">
        <v>1.75</v>
      </c>
    </row>
    <row r="4471" spans="1:5">
      <c r="A4471" s="5">
        <f t="shared" si="139"/>
        <v>894</v>
      </c>
      <c r="B4471" s="6">
        <v>10</v>
      </c>
      <c r="C4471" s="7">
        <f t="shared" si="138"/>
        <v>894.83333333333337</v>
      </c>
      <c r="D4471" s="13">
        <v>3.92</v>
      </c>
      <c r="E4471" s="13">
        <v>2.8</v>
      </c>
    </row>
    <row r="4472" spans="1:5">
      <c r="A4472" s="5">
        <f t="shared" si="139"/>
        <v>895</v>
      </c>
      <c r="B4472" s="6">
        <v>0</v>
      </c>
      <c r="C4472" s="7">
        <f t="shared" si="138"/>
        <v>895</v>
      </c>
      <c r="D4472" s="13">
        <v>0.95899999999999996</v>
      </c>
      <c r="E4472" s="13">
        <v>0.92900000000000005</v>
      </c>
    </row>
    <row r="4473" spans="1:5">
      <c r="A4473" s="5">
        <f t="shared" si="139"/>
        <v>895</v>
      </c>
      <c r="B4473" s="6">
        <v>2.5</v>
      </c>
      <c r="C4473" s="7">
        <f t="shared" si="138"/>
        <v>895.20833333333337</v>
      </c>
      <c r="D4473" s="13">
        <v>0.63900000000000001</v>
      </c>
      <c r="E4473" s="13">
        <v>0.72899999999999998</v>
      </c>
    </row>
    <row r="4474" spans="1:5">
      <c r="A4474" s="5">
        <f t="shared" si="139"/>
        <v>895</v>
      </c>
      <c r="B4474" s="6">
        <v>5</v>
      </c>
      <c r="C4474" s="7">
        <f t="shared" si="138"/>
        <v>895.41666666666663</v>
      </c>
      <c r="D4474" s="13">
        <v>0.66800000000000004</v>
      </c>
      <c r="E4474" s="13">
        <v>0.65700000000000003</v>
      </c>
    </row>
    <row r="4475" spans="1:5">
      <c r="A4475" s="5">
        <f t="shared" si="139"/>
        <v>895</v>
      </c>
      <c r="B4475" s="6">
        <v>7.5</v>
      </c>
      <c r="C4475" s="7">
        <f t="shared" si="138"/>
        <v>895.625</v>
      </c>
      <c r="D4475" s="13">
        <v>0.67300000000000004</v>
      </c>
      <c r="E4475" s="13">
        <v>0.52800000000000002</v>
      </c>
    </row>
    <row r="4476" spans="1:5">
      <c r="A4476" s="5">
        <f t="shared" si="139"/>
        <v>895</v>
      </c>
      <c r="B4476" s="6">
        <v>10</v>
      </c>
      <c r="C4476" s="7">
        <f t="shared" si="138"/>
        <v>895.83333333333337</v>
      </c>
      <c r="D4476" s="13">
        <v>0.39700000000000002</v>
      </c>
      <c r="E4476" s="13">
        <v>0.51900000000000002</v>
      </c>
    </row>
    <row r="4477" spans="1:5">
      <c r="A4477" s="5">
        <f t="shared" si="139"/>
        <v>896</v>
      </c>
      <c r="B4477" s="6">
        <v>0</v>
      </c>
      <c r="C4477" s="7">
        <f t="shared" si="138"/>
        <v>896</v>
      </c>
      <c r="D4477" s="13">
        <v>0.501</v>
      </c>
      <c r="E4477" s="13">
        <v>0.51700000000000002</v>
      </c>
    </row>
    <row r="4478" spans="1:5">
      <c r="A4478" s="5">
        <f t="shared" si="139"/>
        <v>896</v>
      </c>
      <c r="B4478" s="6">
        <v>2.5</v>
      </c>
      <c r="C4478" s="7">
        <f t="shared" si="138"/>
        <v>896.20833333333337</v>
      </c>
    </row>
    <row r="4479" spans="1:5">
      <c r="A4479" s="5">
        <f t="shared" si="139"/>
        <v>896</v>
      </c>
      <c r="B4479" s="6">
        <v>5</v>
      </c>
      <c r="C4479" s="7">
        <f t="shared" si="138"/>
        <v>896.41666666666663</v>
      </c>
    </row>
    <row r="4480" spans="1:5">
      <c r="A4480" s="5">
        <f t="shared" si="139"/>
        <v>896</v>
      </c>
      <c r="B4480" s="6">
        <v>7.5</v>
      </c>
      <c r="C4480" s="7">
        <f t="shared" si="138"/>
        <v>896.625</v>
      </c>
    </row>
    <row r="4481" spans="1:3">
      <c r="A4481" s="5">
        <f t="shared" si="139"/>
        <v>896</v>
      </c>
      <c r="B4481" s="6">
        <v>10</v>
      </c>
      <c r="C4481" s="7">
        <f t="shared" si="138"/>
        <v>896.83333333333337</v>
      </c>
    </row>
    <row r="4482" spans="1:3">
      <c r="A4482" s="5">
        <f t="shared" si="139"/>
        <v>897</v>
      </c>
      <c r="B4482" s="6">
        <v>0</v>
      </c>
      <c r="C4482" s="7">
        <f t="shared" si="138"/>
        <v>897</v>
      </c>
    </row>
    <row r="4483" spans="1:3">
      <c r="A4483" s="5">
        <f t="shared" si="139"/>
        <v>897</v>
      </c>
      <c r="B4483" s="6">
        <v>2.5</v>
      </c>
      <c r="C4483" s="7">
        <f t="shared" ref="C4483:C4546" si="140">B4483/12+A4483</f>
        <v>897.20833333333337</v>
      </c>
    </row>
    <row r="4484" spans="1:3">
      <c r="A4484" s="5">
        <f t="shared" si="139"/>
        <v>897</v>
      </c>
      <c r="B4484" s="6">
        <v>5</v>
      </c>
      <c r="C4484" s="7">
        <f t="shared" si="140"/>
        <v>897.41666666666663</v>
      </c>
    </row>
    <row r="4485" spans="1:3">
      <c r="A4485" s="5">
        <f t="shared" si="139"/>
        <v>897</v>
      </c>
      <c r="B4485" s="6">
        <v>7.5</v>
      </c>
      <c r="C4485" s="7">
        <f t="shared" si="140"/>
        <v>897.625</v>
      </c>
    </row>
    <row r="4486" spans="1:3">
      <c r="A4486" s="5">
        <f t="shared" si="139"/>
        <v>897</v>
      </c>
      <c r="B4486" s="6">
        <v>10</v>
      </c>
      <c r="C4486" s="7">
        <f t="shared" si="140"/>
        <v>897.83333333333337</v>
      </c>
    </row>
    <row r="4487" spans="1:3">
      <c r="A4487" s="5">
        <f t="shared" si="139"/>
        <v>898</v>
      </c>
      <c r="B4487" s="6">
        <v>0</v>
      </c>
      <c r="C4487" s="7">
        <f t="shared" si="140"/>
        <v>898</v>
      </c>
    </row>
    <row r="4488" spans="1:3">
      <c r="A4488" s="5">
        <f t="shared" si="139"/>
        <v>898</v>
      </c>
      <c r="B4488" s="6">
        <v>2.5</v>
      </c>
      <c r="C4488" s="7">
        <f t="shared" si="140"/>
        <v>898.20833333333337</v>
      </c>
    </row>
    <row r="4489" spans="1:3">
      <c r="A4489" s="5">
        <f t="shared" si="139"/>
        <v>898</v>
      </c>
      <c r="B4489" s="6">
        <v>5</v>
      </c>
      <c r="C4489" s="7">
        <f t="shared" si="140"/>
        <v>898.41666666666663</v>
      </c>
    </row>
    <row r="4490" spans="1:3">
      <c r="A4490" s="5">
        <f t="shared" si="139"/>
        <v>898</v>
      </c>
      <c r="B4490" s="6">
        <v>7.5</v>
      </c>
      <c r="C4490" s="7">
        <f t="shared" si="140"/>
        <v>898.625</v>
      </c>
    </row>
    <row r="4491" spans="1:3">
      <c r="A4491" s="5">
        <f t="shared" si="139"/>
        <v>898</v>
      </c>
      <c r="B4491" s="6">
        <v>10</v>
      </c>
      <c r="C4491" s="7">
        <f t="shared" si="140"/>
        <v>898.83333333333337</v>
      </c>
    </row>
    <row r="4492" spans="1:3">
      <c r="A4492" s="5">
        <f t="shared" si="139"/>
        <v>899</v>
      </c>
      <c r="B4492" s="6">
        <v>0</v>
      </c>
      <c r="C4492" s="7">
        <f t="shared" si="140"/>
        <v>899</v>
      </c>
    </row>
    <row r="4493" spans="1:3">
      <c r="A4493" s="5">
        <f t="shared" si="139"/>
        <v>899</v>
      </c>
      <c r="B4493" s="6">
        <v>2.5</v>
      </c>
      <c r="C4493" s="7">
        <f t="shared" si="140"/>
        <v>899.20833333333337</v>
      </c>
    </row>
    <row r="4494" spans="1:3">
      <c r="A4494" s="5">
        <f t="shared" si="139"/>
        <v>899</v>
      </c>
      <c r="B4494" s="6">
        <v>5</v>
      </c>
      <c r="C4494" s="7">
        <f t="shared" si="140"/>
        <v>899.41666666666663</v>
      </c>
    </row>
    <row r="4495" spans="1:3">
      <c r="A4495" s="5">
        <f t="shared" si="139"/>
        <v>899</v>
      </c>
      <c r="B4495" s="6">
        <v>7.5</v>
      </c>
      <c r="C4495" s="7">
        <f t="shared" si="140"/>
        <v>899.625</v>
      </c>
    </row>
    <row r="4496" spans="1:3">
      <c r="A4496" s="5">
        <f t="shared" si="139"/>
        <v>899</v>
      </c>
      <c r="B4496" s="6">
        <v>10</v>
      </c>
      <c r="C4496" s="7">
        <f t="shared" si="140"/>
        <v>899.83333333333337</v>
      </c>
    </row>
    <row r="4497" spans="1:3">
      <c r="A4497" s="5">
        <f t="shared" si="139"/>
        <v>900</v>
      </c>
      <c r="B4497" s="6">
        <v>0</v>
      </c>
      <c r="C4497" s="7">
        <f t="shared" si="140"/>
        <v>900</v>
      </c>
    </row>
    <row r="4498" spans="1:3">
      <c r="A4498" s="5">
        <f t="shared" si="139"/>
        <v>900</v>
      </c>
      <c r="B4498" s="6">
        <v>2.5</v>
      </c>
      <c r="C4498" s="7">
        <f t="shared" si="140"/>
        <v>900.20833333333337</v>
      </c>
    </row>
    <row r="4499" spans="1:3">
      <c r="A4499" s="5">
        <f t="shared" si="139"/>
        <v>900</v>
      </c>
      <c r="B4499" s="6">
        <v>5</v>
      </c>
      <c r="C4499" s="7">
        <f t="shared" si="140"/>
        <v>900.41666666666663</v>
      </c>
    </row>
    <row r="4500" spans="1:3">
      <c r="A4500" s="5">
        <f t="shared" si="139"/>
        <v>900</v>
      </c>
      <c r="B4500" s="6">
        <v>7.5</v>
      </c>
      <c r="C4500" s="7">
        <f t="shared" si="140"/>
        <v>900.625</v>
      </c>
    </row>
    <row r="4501" spans="1:3">
      <c r="A4501" s="5">
        <f t="shared" si="139"/>
        <v>900</v>
      </c>
      <c r="B4501" s="6">
        <v>10</v>
      </c>
      <c r="C4501" s="7">
        <f t="shared" si="140"/>
        <v>900.83333333333337</v>
      </c>
    </row>
    <row r="4502" spans="1:3">
      <c r="A4502" s="5">
        <f t="shared" si="139"/>
        <v>901</v>
      </c>
      <c r="B4502" s="6">
        <v>0</v>
      </c>
      <c r="C4502" s="7">
        <f t="shared" si="140"/>
        <v>901</v>
      </c>
    </row>
    <row r="4503" spans="1:3">
      <c r="A4503" s="5">
        <f t="shared" si="139"/>
        <v>901</v>
      </c>
      <c r="B4503" s="6">
        <v>2.5</v>
      </c>
      <c r="C4503" s="7">
        <f t="shared" si="140"/>
        <v>901.20833333333337</v>
      </c>
    </row>
    <row r="4504" spans="1:3">
      <c r="A4504" s="5">
        <f t="shared" si="139"/>
        <v>901</v>
      </c>
      <c r="B4504" s="6">
        <v>5</v>
      </c>
      <c r="C4504" s="7">
        <f t="shared" si="140"/>
        <v>901.41666666666663</v>
      </c>
    </row>
    <row r="4505" spans="1:3">
      <c r="A4505" s="5">
        <f t="shared" si="139"/>
        <v>901</v>
      </c>
      <c r="B4505" s="6">
        <v>7.5</v>
      </c>
      <c r="C4505" s="7">
        <f t="shared" si="140"/>
        <v>901.625</v>
      </c>
    </row>
    <row r="4506" spans="1:3">
      <c r="A4506" s="5">
        <f t="shared" si="139"/>
        <v>901</v>
      </c>
      <c r="B4506" s="6">
        <v>10</v>
      </c>
      <c r="C4506" s="7">
        <f t="shared" si="140"/>
        <v>901.83333333333337</v>
      </c>
    </row>
    <row r="4507" spans="1:3">
      <c r="A4507" s="5">
        <f t="shared" si="139"/>
        <v>902</v>
      </c>
      <c r="B4507" s="6">
        <v>0</v>
      </c>
      <c r="C4507" s="7">
        <f t="shared" si="140"/>
        <v>902</v>
      </c>
    </row>
    <row r="4508" spans="1:3">
      <c r="A4508" s="5">
        <f t="shared" si="139"/>
        <v>902</v>
      </c>
      <c r="B4508" s="6">
        <v>2.5</v>
      </c>
      <c r="C4508" s="7">
        <f t="shared" si="140"/>
        <v>902.20833333333337</v>
      </c>
    </row>
    <row r="4509" spans="1:3">
      <c r="A4509" s="5">
        <f t="shared" si="139"/>
        <v>902</v>
      </c>
      <c r="B4509" s="6">
        <v>5</v>
      </c>
      <c r="C4509" s="7">
        <f t="shared" si="140"/>
        <v>902.41666666666663</v>
      </c>
    </row>
    <row r="4510" spans="1:3">
      <c r="A4510" s="5">
        <f t="shared" si="139"/>
        <v>902</v>
      </c>
      <c r="B4510" s="6">
        <v>7.5</v>
      </c>
      <c r="C4510" s="7">
        <f t="shared" si="140"/>
        <v>902.625</v>
      </c>
    </row>
    <row r="4511" spans="1:3">
      <c r="A4511" s="5">
        <f t="shared" si="139"/>
        <v>902</v>
      </c>
      <c r="B4511" s="6">
        <v>10</v>
      </c>
      <c r="C4511" s="7">
        <f t="shared" si="140"/>
        <v>902.83333333333337</v>
      </c>
    </row>
    <row r="4512" spans="1:3">
      <c r="A4512" s="5">
        <f t="shared" si="139"/>
        <v>903</v>
      </c>
      <c r="B4512" s="6">
        <v>0</v>
      </c>
      <c r="C4512" s="7">
        <f t="shared" si="140"/>
        <v>903</v>
      </c>
    </row>
    <row r="4513" spans="1:3">
      <c r="A4513" s="5">
        <f t="shared" si="139"/>
        <v>903</v>
      </c>
      <c r="B4513" s="6">
        <v>2.5</v>
      </c>
      <c r="C4513" s="7">
        <f t="shared" si="140"/>
        <v>903.20833333333337</v>
      </c>
    </row>
    <row r="4514" spans="1:3">
      <c r="A4514" s="5">
        <f t="shared" si="139"/>
        <v>903</v>
      </c>
      <c r="B4514" s="6">
        <v>5</v>
      </c>
      <c r="C4514" s="7">
        <f t="shared" si="140"/>
        <v>903.41666666666663</v>
      </c>
    </row>
    <row r="4515" spans="1:3">
      <c r="A4515" s="5">
        <f t="shared" si="139"/>
        <v>903</v>
      </c>
      <c r="B4515" s="6">
        <v>7.5</v>
      </c>
      <c r="C4515" s="7">
        <f t="shared" si="140"/>
        <v>903.625</v>
      </c>
    </row>
    <row r="4516" spans="1:3">
      <c r="A4516" s="5">
        <f t="shared" si="139"/>
        <v>903</v>
      </c>
      <c r="B4516" s="6">
        <v>10</v>
      </c>
      <c r="C4516" s="7">
        <f t="shared" si="140"/>
        <v>903.83333333333337</v>
      </c>
    </row>
    <row r="4517" spans="1:3">
      <c r="A4517" s="5">
        <f t="shared" si="139"/>
        <v>904</v>
      </c>
      <c r="B4517" s="6">
        <v>0</v>
      </c>
      <c r="C4517" s="7">
        <f t="shared" si="140"/>
        <v>904</v>
      </c>
    </row>
    <row r="4518" spans="1:3">
      <c r="A4518" s="5">
        <f t="shared" si="139"/>
        <v>904</v>
      </c>
      <c r="B4518" s="6">
        <v>2.5</v>
      </c>
      <c r="C4518" s="7">
        <f t="shared" si="140"/>
        <v>904.20833333333337</v>
      </c>
    </row>
    <row r="4519" spans="1:3">
      <c r="A4519" s="5">
        <f t="shared" si="139"/>
        <v>904</v>
      </c>
      <c r="B4519" s="6">
        <v>5</v>
      </c>
      <c r="C4519" s="7">
        <f t="shared" si="140"/>
        <v>904.41666666666663</v>
      </c>
    </row>
    <row r="4520" spans="1:3">
      <c r="A4520" s="5">
        <f t="shared" si="139"/>
        <v>904</v>
      </c>
      <c r="B4520" s="6">
        <v>7.5</v>
      </c>
      <c r="C4520" s="7">
        <f t="shared" si="140"/>
        <v>904.625</v>
      </c>
    </row>
    <row r="4521" spans="1:3">
      <c r="A4521" s="5">
        <f t="shared" si="139"/>
        <v>904</v>
      </c>
      <c r="B4521" s="6">
        <v>10</v>
      </c>
      <c r="C4521" s="7">
        <f t="shared" si="140"/>
        <v>904.83333333333337</v>
      </c>
    </row>
    <row r="4522" spans="1:3">
      <c r="A4522" s="5">
        <f t="shared" si="139"/>
        <v>905</v>
      </c>
      <c r="B4522" s="6">
        <v>0</v>
      </c>
      <c r="C4522" s="7">
        <f t="shared" si="140"/>
        <v>905</v>
      </c>
    </row>
    <row r="4523" spans="1:3">
      <c r="A4523" s="5">
        <f t="shared" si="139"/>
        <v>905</v>
      </c>
      <c r="B4523" s="6">
        <v>2.5</v>
      </c>
      <c r="C4523" s="7">
        <f t="shared" si="140"/>
        <v>905.20833333333337</v>
      </c>
    </row>
    <row r="4524" spans="1:3">
      <c r="A4524" s="5">
        <f t="shared" si="139"/>
        <v>905</v>
      </c>
      <c r="B4524" s="6">
        <v>5</v>
      </c>
      <c r="C4524" s="7">
        <f t="shared" si="140"/>
        <v>905.41666666666663</v>
      </c>
    </row>
    <row r="4525" spans="1:3">
      <c r="A4525" s="5">
        <f t="shared" si="139"/>
        <v>905</v>
      </c>
      <c r="B4525" s="6">
        <v>7.5</v>
      </c>
      <c r="C4525" s="7">
        <f t="shared" si="140"/>
        <v>905.625</v>
      </c>
    </row>
    <row r="4526" spans="1:3">
      <c r="A4526" s="5">
        <f t="shared" si="139"/>
        <v>905</v>
      </c>
      <c r="B4526" s="6">
        <v>10</v>
      </c>
      <c r="C4526" s="7">
        <f t="shared" si="140"/>
        <v>905.83333333333337</v>
      </c>
    </row>
    <row r="4527" spans="1:3">
      <c r="A4527" s="5">
        <f t="shared" si="139"/>
        <v>906</v>
      </c>
      <c r="B4527" s="6">
        <v>0</v>
      </c>
      <c r="C4527" s="7">
        <f t="shared" si="140"/>
        <v>906</v>
      </c>
    </row>
    <row r="4528" spans="1:3">
      <c r="A4528" s="5">
        <f t="shared" si="139"/>
        <v>906</v>
      </c>
      <c r="B4528" s="6">
        <v>2.5</v>
      </c>
      <c r="C4528" s="7">
        <f t="shared" si="140"/>
        <v>906.20833333333337</v>
      </c>
    </row>
    <row r="4529" spans="1:3">
      <c r="A4529" s="5">
        <f t="shared" ref="A4529:A4592" si="141">IF(B4529=0,A4528+1,A4528)</f>
        <v>906</v>
      </c>
      <c r="B4529" s="6">
        <v>5</v>
      </c>
      <c r="C4529" s="7">
        <f t="shared" si="140"/>
        <v>906.41666666666663</v>
      </c>
    </row>
    <row r="4530" spans="1:3">
      <c r="A4530" s="5">
        <f t="shared" si="141"/>
        <v>906</v>
      </c>
      <c r="B4530" s="6">
        <v>7.5</v>
      </c>
      <c r="C4530" s="7">
        <f t="shared" si="140"/>
        <v>906.625</v>
      </c>
    </row>
    <row r="4531" spans="1:3">
      <c r="A4531" s="5">
        <f t="shared" si="141"/>
        <v>906</v>
      </c>
      <c r="B4531" s="6">
        <v>10</v>
      </c>
      <c r="C4531" s="7">
        <f t="shared" si="140"/>
        <v>906.83333333333337</v>
      </c>
    </row>
    <row r="4532" spans="1:3">
      <c r="A4532" s="5">
        <f t="shared" si="141"/>
        <v>907</v>
      </c>
      <c r="B4532" s="6">
        <v>0</v>
      </c>
      <c r="C4532" s="7">
        <f t="shared" si="140"/>
        <v>907</v>
      </c>
    </row>
    <row r="4533" spans="1:3">
      <c r="A4533" s="5">
        <f t="shared" si="141"/>
        <v>907</v>
      </c>
      <c r="B4533" s="6">
        <v>2.5</v>
      </c>
      <c r="C4533" s="7">
        <f t="shared" si="140"/>
        <v>907.20833333333337</v>
      </c>
    </row>
    <row r="4534" spans="1:3">
      <c r="A4534" s="5">
        <f t="shared" si="141"/>
        <v>907</v>
      </c>
      <c r="B4534" s="6">
        <v>5</v>
      </c>
      <c r="C4534" s="7">
        <f t="shared" si="140"/>
        <v>907.41666666666663</v>
      </c>
    </row>
    <row r="4535" spans="1:3">
      <c r="A4535" s="5">
        <f t="shared" si="141"/>
        <v>907</v>
      </c>
      <c r="B4535" s="6">
        <v>7.5</v>
      </c>
      <c r="C4535" s="7">
        <f t="shared" si="140"/>
        <v>907.625</v>
      </c>
    </row>
    <row r="4536" spans="1:3">
      <c r="A4536" s="5">
        <f t="shared" si="141"/>
        <v>907</v>
      </c>
      <c r="B4536" s="6">
        <v>10</v>
      </c>
      <c r="C4536" s="7">
        <f t="shared" si="140"/>
        <v>907.83333333333337</v>
      </c>
    </row>
    <row r="4537" spans="1:3">
      <c r="A4537" s="5">
        <f t="shared" si="141"/>
        <v>908</v>
      </c>
      <c r="B4537" s="6">
        <v>0</v>
      </c>
      <c r="C4537" s="7">
        <f t="shared" si="140"/>
        <v>908</v>
      </c>
    </row>
    <row r="4538" spans="1:3">
      <c r="A4538" s="5">
        <f t="shared" si="141"/>
        <v>908</v>
      </c>
      <c r="B4538" s="6">
        <v>2.5</v>
      </c>
      <c r="C4538" s="7">
        <f t="shared" si="140"/>
        <v>908.20833333333337</v>
      </c>
    </row>
    <row r="4539" spans="1:3">
      <c r="A4539" s="5">
        <f t="shared" si="141"/>
        <v>908</v>
      </c>
      <c r="B4539" s="6">
        <v>5</v>
      </c>
      <c r="C4539" s="7">
        <f t="shared" si="140"/>
        <v>908.41666666666663</v>
      </c>
    </row>
    <row r="4540" spans="1:3">
      <c r="A4540" s="5">
        <f t="shared" si="141"/>
        <v>908</v>
      </c>
      <c r="B4540" s="6">
        <v>7.5</v>
      </c>
      <c r="C4540" s="7">
        <f t="shared" si="140"/>
        <v>908.625</v>
      </c>
    </row>
    <row r="4541" spans="1:3">
      <c r="A4541" s="5">
        <f t="shared" si="141"/>
        <v>908</v>
      </c>
      <c r="B4541" s="6">
        <v>10</v>
      </c>
      <c r="C4541" s="7">
        <f t="shared" si="140"/>
        <v>908.83333333333337</v>
      </c>
    </row>
    <row r="4542" spans="1:3">
      <c r="A4542" s="5">
        <f t="shared" si="141"/>
        <v>909</v>
      </c>
      <c r="B4542" s="6">
        <v>0</v>
      </c>
      <c r="C4542" s="7">
        <f t="shared" si="140"/>
        <v>909</v>
      </c>
    </row>
    <row r="4543" spans="1:3">
      <c r="A4543" s="5">
        <f t="shared" si="141"/>
        <v>909</v>
      </c>
      <c r="B4543" s="6">
        <v>2.5</v>
      </c>
      <c r="C4543" s="7">
        <f t="shared" si="140"/>
        <v>909.20833333333337</v>
      </c>
    </row>
    <row r="4544" spans="1:3">
      <c r="A4544" s="5">
        <f t="shared" si="141"/>
        <v>909</v>
      </c>
      <c r="B4544" s="6">
        <v>5</v>
      </c>
      <c r="C4544" s="7">
        <f t="shared" si="140"/>
        <v>909.41666666666663</v>
      </c>
    </row>
    <row r="4545" spans="1:3">
      <c r="A4545" s="5">
        <f t="shared" si="141"/>
        <v>909</v>
      </c>
      <c r="B4545" s="6">
        <v>7.5</v>
      </c>
      <c r="C4545" s="7">
        <f t="shared" si="140"/>
        <v>909.625</v>
      </c>
    </row>
    <row r="4546" spans="1:3">
      <c r="A4546" s="5">
        <f t="shared" si="141"/>
        <v>909</v>
      </c>
      <c r="B4546" s="6">
        <v>10</v>
      </c>
      <c r="C4546" s="7">
        <f t="shared" si="140"/>
        <v>909.83333333333337</v>
      </c>
    </row>
    <row r="4547" spans="1:3">
      <c r="A4547" s="5">
        <f t="shared" si="141"/>
        <v>910</v>
      </c>
      <c r="B4547" s="6">
        <v>0</v>
      </c>
      <c r="C4547" s="7">
        <f t="shared" ref="C4547:C4610" si="142">B4547/12+A4547</f>
        <v>910</v>
      </c>
    </row>
    <row r="4548" spans="1:3">
      <c r="A4548" s="5">
        <f t="shared" si="141"/>
        <v>910</v>
      </c>
      <c r="B4548" s="6">
        <v>2.5</v>
      </c>
      <c r="C4548" s="7">
        <f t="shared" si="142"/>
        <v>910.20833333333337</v>
      </c>
    </row>
    <row r="4549" spans="1:3">
      <c r="A4549" s="5">
        <f t="shared" si="141"/>
        <v>910</v>
      </c>
      <c r="B4549" s="6">
        <v>5</v>
      </c>
      <c r="C4549" s="7">
        <f t="shared" si="142"/>
        <v>910.41666666666663</v>
      </c>
    </row>
    <row r="4550" spans="1:3">
      <c r="A4550" s="5">
        <f t="shared" si="141"/>
        <v>910</v>
      </c>
      <c r="B4550" s="6">
        <v>7.5</v>
      </c>
      <c r="C4550" s="7">
        <f t="shared" si="142"/>
        <v>910.625</v>
      </c>
    </row>
    <row r="4551" spans="1:3">
      <c r="A4551" s="5">
        <f t="shared" si="141"/>
        <v>910</v>
      </c>
      <c r="B4551" s="6">
        <v>10</v>
      </c>
      <c r="C4551" s="7">
        <f t="shared" si="142"/>
        <v>910.83333333333337</v>
      </c>
    </row>
    <row r="4552" spans="1:3">
      <c r="A4552" s="5">
        <f t="shared" si="141"/>
        <v>911</v>
      </c>
      <c r="B4552" s="6">
        <v>0</v>
      </c>
      <c r="C4552" s="7">
        <f t="shared" si="142"/>
        <v>911</v>
      </c>
    </row>
    <row r="4553" spans="1:3">
      <c r="A4553" s="5">
        <f t="shared" si="141"/>
        <v>911</v>
      </c>
      <c r="B4553" s="6">
        <v>2.5</v>
      </c>
      <c r="C4553" s="7">
        <f t="shared" si="142"/>
        <v>911.20833333333337</v>
      </c>
    </row>
    <row r="4554" spans="1:3">
      <c r="A4554" s="5">
        <f t="shared" si="141"/>
        <v>911</v>
      </c>
      <c r="B4554" s="6">
        <v>5</v>
      </c>
      <c r="C4554" s="7">
        <f t="shared" si="142"/>
        <v>911.41666666666663</v>
      </c>
    </row>
    <row r="4555" spans="1:3">
      <c r="A4555" s="5">
        <f t="shared" si="141"/>
        <v>911</v>
      </c>
      <c r="B4555" s="6">
        <v>7.5</v>
      </c>
      <c r="C4555" s="7">
        <f t="shared" si="142"/>
        <v>911.625</v>
      </c>
    </row>
    <row r="4556" spans="1:3">
      <c r="A4556" s="5">
        <f t="shared" si="141"/>
        <v>911</v>
      </c>
      <c r="B4556" s="6">
        <v>10</v>
      </c>
      <c r="C4556" s="7">
        <f t="shared" si="142"/>
        <v>911.83333333333337</v>
      </c>
    </row>
    <row r="4557" spans="1:3">
      <c r="A4557" s="5">
        <f t="shared" si="141"/>
        <v>912</v>
      </c>
      <c r="B4557" s="6">
        <v>0</v>
      </c>
      <c r="C4557" s="7">
        <f t="shared" si="142"/>
        <v>912</v>
      </c>
    </row>
    <row r="4558" spans="1:3">
      <c r="A4558" s="5">
        <f t="shared" si="141"/>
        <v>912</v>
      </c>
      <c r="B4558" s="6">
        <v>2.5</v>
      </c>
      <c r="C4558" s="7">
        <f t="shared" si="142"/>
        <v>912.20833333333337</v>
      </c>
    </row>
    <row r="4559" spans="1:3">
      <c r="A4559" s="5">
        <f t="shared" si="141"/>
        <v>912</v>
      </c>
      <c r="B4559" s="6">
        <v>5</v>
      </c>
      <c r="C4559" s="7">
        <f t="shared" si="142"/>
        <v>912.41666666666663</v>
      </c>
    </row>
    <row r="4560" spans="1:3">
      <c r="A4560" s="5">
        <f t="shared" si="141"/>
        <v>912</v>
      </c>
      <c r="B4560" s="6">
        <v>7.5</v>
      </c>
      <c r="C4560" s="7">
        <f t="shared" si="142"/>
        <v>912.625</v>
      </c>
    </row>
    <row r="4561" spans="1:3">
      <c r="A4561" s="5">
        <f t="shared" si="141"/>
        <v>912</v>
      </c>
      <c r="B4561" s="6">
        <v>10</v>
      </c>
      <c r="C4561" s="7">
        <f t="shared" si="142"/>
        <v>912.83333333333337</v>
      </c>
    </row>
    <row r="4562" spans="1:3">
      <c r="A4562" s="5">
        <f t="shared" si="141"/>
        <v>913</v>
      </c>
      <c r="B4562" s="6">
        <v>0</v>
      </c>
      <c r="C4562" s="7">
        <f t="shared" si="142"/>
        <v>913</v>
      </c>
    </row>
    <row r="4563" spans="1:3">
      <c r="A4563" s="5">
        <f t="shared" si="141"/>
        <v>913</v>
      </c>
      <c r="B4563" s="6">
        <v>2.5</v>
      </c>
      <c r="C4563" s="7">
        <f t="shared" si="142"/>
        <v>913.20833333333337</v>
      </c>
    </row>
    <row r="4564" spans="1:3">
      <c r="A4564" s="5">
        <f t="shared" si="141"/>
        <v>913</v>
      </c>
      <c r="B4564" s="6">
        <v>5</v>
      </c>
      <c r="C4564" s="7">
        <f t="shared" si="142"/>
        <v>913.41666666666663</v>
      </c>
    </row>
    <row r="4565" spans="1:3">
      <c r="A4565" s="5">
        <f t="shared" si="141"/>
        <v>913</v>
      </c>
      <c r="B4565" s="6">
        <v>7.5</v>
      </c>
      <c r="C4565" s="7">
        <f t="shared" si="142"/>
        <v>913.625</v>
      </c>
    </row>
    <row r="4566" spans="1:3">
      <c r="A4566" s="5">
        <f t="shared" si="141"/>
        <v>913</v>
      </c>
      <c r="B4566" s="6">
        <v>10</v>
      </c>
      <c r="C4566" s="7">
        <f t="shared" si="142"/>
        <v>913.83333333333337</v>
      </c>
    </row>
    <row r="4567" spans="1:3">
      <c r="A4567" s="5">
        <f t="shared" si="141"/>
        <v>914</v>
      </c>
      <c r="B4567" s="6">
        <v>0</v>
      </c>
      <c r="C4567" s="7">
        <f t="shared" si="142"/>
        <v>914</v>
      </c>
    </row>
    <row r="4568" spans="1:3">
      <c r="A4568" s="5">
        <f t="shared" si="141"/>
        <v>914</v>
      </c>
      <c r="B4568" s="6">
        <v>2.5</v>
      </c>
      <c r="C4568" s="7">
        <f t="shared" si="142"/>
        <v>914.20833333333337</v>
      </c>
    </row>
    <row r="4569" spans="1:3">
      <c r="A4569" s="5">
        <f t="shared" si="141"/>
        <v>914</v>
      </c>
      <c r="B4569" s="6">
        <v>5</v>
      </c>
      <c r="C4569" s="7">
        <f t="shared" si="142"/>
        <v>914.41666666666663</v>
      </c>
    </row>
    <row r="4570" spans="1:3">
      <c r="A4570" s="5">
        <f t="shared" si="141"/>
        <v>914</v>
      </c>
      <c r="B4570" s="6">
        <v>7.5</v>
      </c>
      <c r="C4570" s="7">
        <f t="shared" si="142"/>
        <v>914.625</v>
      </c>
    </row>
    <row r="4571" spans="1:3">
      <c r="A4571" s="5">
        <f t="shared" si="141"/>
        <v>914</v>
      </c>
      <c r="B4571" s="6">
        <v>10</v>
      </c>
      <c r="C4571" s="7">
        <f t="shared" si="142"/>
        <v>914.83333333333337</v>
      </c>
    </row>
    <row r="4572" spans="1:3">
      <c r="A4572" s="5">
        <f t="shared" si="141"/>
        <v>915</v>
      </c>
      <c r="B4572" s="6">
        <v>0</v>
      </c>
      <c r="C4572" s="7">
        <f t="shared" si="142"/>
        <v>915</v>
      </c>
    </row>
    <row r="4573" spans="1:3">
      <c r="A4573" s="5">
        <f t="shared" si="141"/>
        <v>915</v>
      </c>
      <c r="B4573" s="6">
        <v>2.5</v>
      </c>
      <c r="C4573" s="7">
        <f t="shared" si="142"/>
        <v>915.20833333333337</v>
      </c>
    </row>
    <row r="4574" spans="1:3">
      <c r="A4574" s="5">
        <f t="shared" si="141"/>
        <v>915</v>
      </c>
      <c r="B4574" s="6">
        <v>5</v>
      </c>
      <c r="C4574" s="7">
        <f t="shared" si="142"/>
        <v>915.41666666666663</v>
      </c>
    </row>
    <row r="4575" spans="1:3">
      <c r="A4575" s="5">
        <f t="shared" si="141"/>
        <v>915</v>
      </c>
      <c r="B4575" s="6">
        <v>7.5</v>
      </c>
      <c r="C4575" s="7">
        <f t="shared" si="142"/>
        <v>915.625</v>
      </c>
    </row>
    <row r="4576" spans="1:3">
      <c r="A4576" s="5">
        <f t="shared" si="141"/>
        <v>915</v>
      </c>
      <c r="B4576" s="6">
        <v>10</v>
      </c>
      <c r="C4576" s="7">
        <f t="shared" si="142"/>
        <v>915.83333333333337</v>
      </c>
    </row>
    <row r="4577" spans="1:3">
      <c r="A4577" s="5">
        <f t="shared" si="141"/>
        <v>916</v>
      </c>
      <c r="B4577" s="6">
        <v>0</v>
      </c>
      <c r="C4577" s="7">
        <f t="shared" si="142"/>
        <v>916</v>
      </c>
    </row>
    <row r="4578" spans="1:3">
      <c r="A4578" s="5">
        <f t="shared" si="141"/>
        <v>916</v>
      </c>
      <c r="B4578" s="6">
        <v>2.5</v>
      </c>
      <c r="C4578" s="7">
        <f t="shared" si="142"/>
        <v>916.20833333333337</v>
      </c>
    </row>
    <row r="4579" spans="1:3">
      <c r="A4579" s="5">
        <f t="shared" si="141"/>
        <v>916</v>
      </c>
      <c r="B4579" s="6">
        <v>5</v>
      </c>
      <c r="C4579" s="7">
        <f t="shared" si="142"/>
        <v>916.41666666666663</v>
      </c>
    </row>
    <row r="4580" spans="1:3">
      <c r="A4580" s="5">
        <f t="shared" si="141"/>
        <v>916</v>
      </c>
      <c r="B4580" s="6">
        <v>7.5</v>
      </c>
      <c r="C4580" s="7">
        <f t="shared" si="142"/>
        <v>916.625</v>
      </c>
    </row>
    <row r="4581" spans="1:3">
      <c r="A4581" s="5">
        <f t="shared" si="141"/>
        <v>916</v>
      </c>
      <c r="B4581" s="6">
        <v>10</v>
      </c>
      <c r="C4581" s="7">
        <f t="shared" si="142"/>
        <v>916.83333333333337</v>
      </c>
    </row>
    <row r="4582" spans="1:3">
      <c r="A4582" s="5">
        <f t="shared" si="141"/>
        <v>917</v>
      </c>
      <c r="B4582" s="6">
        <v>0</v>
      </c>
      <c r="C4582" s="7">
        <f t="shared" si="142"/>
        <v>917</v>
      </c>
    </row>
    <row r="4583" spans="1:3">
      <c r="A4583" s="5">
        <f t="shared" si="141"/>
        <v>917</v>
      </c>
      <c r="B4583" s="6">
        <v>2.5</v>
      </c>
      <c r="C4583" s="7">
        <f t="shared" si="142"/>
        <v>917.20833333333337</v>
      </c>
    </row>
    <row r="4584" spans="1:3">
      <c r="A4584" s="5">
        <f t="shared" si="141"/>
        <v>917</v>
      </c>
      <c r="B4584" s="6">
        <v>5</v>
      </c>
      <c r="C4584" s="7">
        <f t="shared" si="142"/>
        <v>917.41666666666663</v>
      </c>
    </row>
    <row r="4585" spans="1:3">
      <c r="A4585" s="5">
        <f t="shared" si="141"/>
        <v>917</v>
      </c>
      <c r="B4585" s="6">
        <v>7.5</v>
      </c>
      <c r="C4585" s="7">
        <f t="shared" si="142"/>
        <v>917.625</v>
      </c>
    </row>
    <row r="4586" spans="1:3">
      <c r="A4586" s="5">
        <f t="shared" si="141"/>
        <v>917</v>
      </c>
      <c r="B4586" s="6">
        <v>10</v>
      </c>
      <c r="C4586" s="7">
        <f t="shared" si="142"/>
        <v>917.83333333333337</v>
      </c>
    </row>
    <row r="4587" spans="1:3">
      <c r="A4587" s="5">
        <f t="shared" si="141"/>
        <v>918</v>
      </c>
      <c r="B4587" s="6">
        <v>0</v>
      </c>
      <c r="C4587" s="7">
        <f t="shared" si="142"/>
        <v>918</v>
      </c>
    </row>
    <row r="4588" spans="1:3">
      <c r="A4588" s="5">
        <f t="shared" si="141"/>
        <v>918</v>
      </c>
      <c r="B4588" s="6">
        <v>2.5</v>
      </c>
      <c r="C4588" s="7">
        <f t="shared" si="142"/>
        <v>918.20833333333337</v>
      </c>
    </row>
    <row r="4589" spans="1:3">
      <c r="A4589" s="5">
        <f t="shared" si="141"/>
        <v>918</v>
      </c>
      <c r="B4589" s="6">
        <v>5</v>
      </c>
      <c r="C4589" s="7">
        <f t="shared" si="142"/>
        <v>918.41666666666663</v>
      </c>
    </row>
    <row r="4590" spans="1:3">
      <c r="A4590" s="5">
        <f t="shared" si="141"/>
        <v>918</v>
      </c>
      <c r="B4590" s="6">
        <v>7.5</v>
      </c>
      <c r="C4590" s="7">
        <f t="shared" si="142"/>
        <v>918.625</v>
      </c>
    </row>
    <row r="4591" spans="1:3">
      <c r="A4591" s="5">
        <f t="shared" si="141"/>
        <v>918</v>
      </c>
      <c r="B4591" s="6">
        <v>10</v>
      </c>
      <c r="C4591" s="7">
        <f t="shared" si="142"/>
        <v>918.83333333333337</v>
      </c>
    </row>
    <row r="4592" spans="1:3">
      <c r="A4592" s="5">
        <f t="shared" si="141"/>
        <v>919</v>
      </c>
      <c r="B4592" s="6">
        <v>0</v>
      </c>
      <c r="C4592" s="7">
        <f t="shared" si="142"/>
        <v>919</v>
      </c>
    </row>
    <row r="4593" spans="1:3">
      <c r="A4593" s="5">
        <f t="shared" ref="A4593:A4656" si="143">IF(B4593=0,A4592+1,A4592)</f>
        <v>919</v>
      </c>
      <c r="B4593" s="6">
        <v>2.5</v>
      </c>
      <c r="C4593" s="7">
        <f t="shared" si="142"/>
        <v>919.20833333333337</v>
      </c>
    </row>
    <row r="4594" spans="1:3">
      <c r="A4594" s="5">
        <f t="shared" si="143"/>
        <v>919</v>
      </c>
      <c r="B4594" s="6">
        <v>5</v>
      </c>
      <c r="C4594" s="7">
        <f t="shared" si="142"/>
        <v>919.41666666666663</v>
      </c>
    </row>
    <row r="4595" spans="1:3">
      <c r="A4595" s="5">
        <f t="shared" si="143"/>
        <v>919</v>
      </c>
      <c r="B4595" s="6">
        <v>7.5</v>
      </c>
      <c r="C4595" s="7">
        <f t="shared" si="142"/>
        <v>919.625</v>
      </c>
    </row>
    <row r="4596" spans="1:3">
      <c r="A4596" s="5">
        <f t="shared" si="143"/>
        <v>919</v>
      </c>
      <c r="B4596" s="6">
        <v>10</v>
      </c>
      <c r="C4596" s="7">
        <f t="shared" si="142"/>
        <v>919.83333333333337</v>
      </c>
    </row>
    <row r="4597" spans="1:3">
      <c r="A4597" s="5">
        <f t="shared" si="143"/>
        <v>920</v>
      </c>
      <c r="B4597" s="6">
        <v>0</v>
      </c>
      <c r="C4597" s="7">
        <f t="shared" si="142"/>
        <v>920</v>
      </c>
    </row>
    <row r="4598" spans="1:3">
      <c r="A4598" s="5">
        <f t="shared" si="143"/>
        <v>920</v>
      </c>
      <c r="B4598" s="6">
        <v>2.5</v>
      </c>
      <c r="C4598" s="7">
        <f t="shared" si="142"/>
        <v>920.20833333333337</v>
      </c>
    </row>
    <row r="4599" spans="1:3">
      <c r="A4599" s="5">
        <f t="shared" si="143"/>
        <v>920</v>
      </c>
      <c r="B4599" s="6">
        <v>5</v>
      </c>
      <c r="C4599" s="7">
        <f t="shared" si="142"/>
        <v>920.41666666666663</v>
      </c>
    </row>
    <row r="4600" spans="1:3">
      <c r="A4600" s="5">
        <f t="shared" si="143"/>
        <v>920</v>
      </c>
      <c r="B4600" s="6">
        <v>7.5</v>
      </c>
      <c r="C4600" s="7">
        <f t="shared" si="142"/>
        <v>920.625</v>
      </c>
    </row>
    <row r="4601" spans="1:3">
      <c r="A4601" s="5">
        <f t="shared" si="143"/>
        <v>920</v>
      </c>
      <c r="B4601" s="6">
        <v>10</v>
      </c>
      <c r="C4601" s="7">
        <f t="shared" si="142"/>
        <v>920.83333333333337</v>
      </c>
    </row>
    <row r="4602" spans="1:3">
      <c r="A4602" s="5">
        <f t="shared" si="143"/>
        <v>921</v>
      </c>
      <c r="B4602" s="6">
        <v>0</v>
      </c>
      <c r="C4602" s="7">
        <f t="shared" si="142"/>
        <v>921</v>
      </c>
    </row>
    <row r="4603" spans="1:3">
      <c r="A4603" s="5">
        <f t="shared" si="143"/>
        <v>921</v>
      </c>
      <c r="B4603" s="6">
        <v>2.5</v>
      </c>
      <c r="C4603" s="7">
        <f t="shared" si="142"/>
        <v>921.20833333333337</v>
      </c>
    </row>
    <row r="4604" spans="1:3">
      <c r="A4604" s="5">
        <f t="shared" si="143"/>
        <v>921</v>
      </c>
      <c r="B4604" s="6">
        <v>5</v>
      </c>
      <c r="C4604" s="7">
        <f t="shared" si="142"/>
        <v>921.41666666666663</v>
      </c>
    </row>
    <row r="4605" spans="1:3">
      <c r="A4605" s="5">
        <f t="shared" si="143"/>
        <v>921</v>
      </c>
      <c r="B4605" s="6">
        <v>7.5</v>
      </c>
      <c r="C4605" s="7">
        <f t="shared" si="142"/>
        <v>921.625</v>
      </c>
    </row>
    <row r="4606" spans="1:3">
      <c r="A4606" s="5">
        <f t="shared" si="143"/>
        <v>921</v>
      </c>
      <c r="B4606" s="6">
        <v>10</v>
      </c>
      <c r="C4606" s="7">
        <f t="shared" si="142"/>
        <v>921.83333333333337</v>
      </c>
    </row>
    <row r="4607" spans="1:3">
      <c r="A4607" s="5">
        <f t="shared" si="143"/>
        <v>922</v>
      </c>
      <c r="B4607" s="6">
        <v>0</v>
      </c>
      <c r="C4607" s="7">
        <f t="shared" si="142"/>
        <v>922</v>
      </c>
    </row>
    <row r="4608" spans="1:3">
      <c r="A4608" s="5">
        <f t="shared" si="143"/>
        <v>922</v>
      </c>
      <c r="B4608" s="6">
        <v>2.5</v>
      </c>
      <c r="C4608" s="7">
        <f t="shared" si="142"/>
        <v>922.20833333333337</v>
      </c>
    </row>
    <row r="4609" spans="1:3">
      <c r="A4609" s="5">
        <f t="shared" si="143"/>
        <v>922</v>
      </c>
      <c r="B4609" s="6">
        <v>5</v>
      </c>
      <c r="C4609" s="7">
        <f t="shared" si="142"/>
        <v>922.41666666666663</v>
      </c>
    </row>
    <row r="4610" spans="1:3">
      <c r="A4610" s="5">
        <f t="shared" si="143"/>
        <v>922</v>
      </c>
      <c r="B4610" s="6">
        <v>7.5</v>
      </c>
      <c r="C4610" s="7">
        <f t="shared" si="142"/>
        <v>922.625</v>
      </c>
    </row>
    <row r="4611" spans="1:3">
      <c r="A4611" s="5">
        <f t="shared" si="143"/>
        <v>922</v>
      </c>
      <c r="B4611" s="6">
        <v>10</v>
      </c>
      <c r="C4611" s="7">
        <f t="shared" ref="C4611:C4674" si="144">B4611/12+A4611</f>
        <v>922.83333333333337</v>
      </c>
    </row>
    <row r="4612" spans="1:3">
      <c r="A4612" s="5">
        <f t="shared" si="143"/>
        <v>923</v>
      </c>
      <c r="B4612" s="6">
        <v>0</v>
      </c>
      <c r="C4612" s="7">
        <f t="shared" si="144"/>
        <v>923</v>
      </c>
    </row>
    <row r="4613" spans="1:3">
      <c r="A4613" s="5">
        <f t="shared" si="143"/>
        <v>923</v>
      </c>
      <c r="B4613" s="6">
        <v>2.5</v>
      </c>
      <c r="C4613" s="7">
        <f t="shared" si="144"/>
        <v>923.20833333333337</v>
      </c>
    </row>
    <row r="4614" spans="1:3">
      <c r="A4614" s="5">
        <f t="shared" si="143"/>
        <v>923</v>
      </c>
      <c r="B4614" s="6">
        <v>5</v>
      </c>
      <c r="C4614" s="7">
        <f t="shared" si="144"/>
        <v>923.41666666666663</v>
      </c>
    </row>
    <row r="4615" spans="1:3">
      <c r="A4615" s="5">
        <f t="shared" si="143"/>
        <v>923</v>
      </c>
      <c r="B4615" s="6">
        <v>7.5</v>
      </c>
      <c r="C4615" s="7">
        <f t="shared" si="144"/>
        <v>923.625</v>
      </c>
    </row>
    <row r="4616" spans="1:3">
      <c r="A4616" s="5">
        <f t="shared" si="143"/>
        <v>923</v>
      </c>
      <c r="B4616" s="6">
        <v>10</v>
      </c>
      <c r="C4616" s="7">
        <f t="shared" si="144"/>
        <v>923.83333333333337</v>
      </c>
    </row>
    <row r="4617" spans="1:3">
      <c r="A4617" s="5">
        <f t="shared" si="143"/>
        <v>924</v>
      </c>
      <c r="B4617" s="6">
        <v>0</v>
      </c>
      <c r="C4617" s="7">
        <f t="shared" si="144"/>
        <v>924</v>
      </c>
    </row>
    <row r="4618" spans="1:3">
      <c r="A4618" s="5">
        <f t="shared" si="143"/>
        <v>924</v>
      </c>
      <c r="B4618" s="6">
        <v>2.5</v>
      </c>
      <c r="C4618" s="7">
        <f t="shared" si="144"/>
        <v>924.20833333333337</v>
      </c>
    </row>
    <row r="4619" spans="1:3">
      <c r="A4619" s="5">
        <f t="shared" si="143"/>
        <v>924</v>
      </c>
      <c r="B4619" s="6">
        <v>5</v>
      </c>
      <c r="C4619" s="7">
        <f t="shared" si="144"/>
        <v>924.41666666666663</v>
      </c>
    </row>
    <row r="4620" spans="1:3">
      <c r="A4620" s="5">
        <f t="shared" si="143"/>
        <v>924</v>
      </c>
      <c r="B4620" s="6">
        <v>7.5</v>
      </c>
      <c r="C4620" s="7">
        <f t="shared" si="144"/>
        <v>924.625</v>
      </c>
    </row>
    <row r="4621" spans="1:3">
      <c r="A4621" s="5">
        <f t="shared" si="143"/>
        <v>924</v>
      </c>
      <c r="B4621" s="6">
        <v>10</v>
      </c>
      <c r="C4621" s="7">
        <f t="shared" si="144"/>
        <v>924.83333333333337</v>
      </c>
    </row>
    <row r="4622" spans="1:3">
      <c r="A4622" s="5">
        <f t="shared" si="143"/>
        <v>925</v>
      </c>
      <c r="B4622" s="6">
        <v>0</v>
      </c>
      <c r="C4622" s="7">
        <f t="shared" si="144"/>
        <v>925</v>
      </c>
    </row>
    <row r="4623" spans="1:3">
      <c r="A4623" s="5">
        <f t="shared" si="143"/>
        <v>925</v>
      </c>
      <c r="B4623" s="6">
        <v>2.5</v>
      </c>
      <c r="C4623" s="7">
        <f t="shared" si="144"/>
        <v>925.20833333333337</v>
      </c>
    </row>
    <row r="4624" spans="1:3">
      <c r="A4624" s="5">
        <f t="shared" si="143"/>
        <v>925</v>
      </c>
      <c r="B4624" s="6">
        <v>5</v>
      </c>
      <c r="C4624" s="7">
        <f t="shared" si="144"/>
        <v>925.41666666666663</v>
      </c>
    </row>
    <row r="4625" spans="1:3">
      <c r="A4625" s="5">
        <f t="shared" si="143"/>
        <v>925</v>
      </c>
      <c r="B4625" s="6">
        <v>7.5</v>
      </c>
      <c r="C4625" s="7">
        <f t="shared" si="144"/>
        <v>925.625</v>
      </c>
    </row>
    <row r="4626" spans="1:3">
      <c r="A4626" s="5">
        <f t="shared" si="143"/>
        <v>925</v>
      </c>
      <c r="B4626" s="6">
        <v>10</v>
      </c>
      <c r="C4626" s="7">
        <f t="shared" si="144"/>
        <v>925.83333333333337</v>
      </c>
    </row>
    <row r="4627" spans="1:3">
      <c r="A4627" s="5">
        <f t="shared" si="143"/>
        <v>926</v>
      </c>
      <c r="B4627" s="6">
        <v>0</v>
      </c>
      <c r="C4627" s="7">
        <f t="shared" si="144"/>
        <v>926</v>
      </c>
    </row>
    <row r="4628" spans="1:3">
      <c r="A4628" s="5">
        <f t="shared" si="143"/>
        <v>926</v>
      </c>
      <c r="B4628" s="6">
        <v>2.5</v>
      </c>
      <c r="C4628" s="7">
        <f t="shared" si="144"/>
        <v>926.20833333333337</v>
      </c>
    </row>
    <row r="4629" spans="1:3">
      <c r="A4629" s="5">
        <f t="shared" si="143"/>
        <v>926</v>
      </c>
      <c r="B4629" s="6">
        <v>5</v>
      </c>
      <c r="C4629" s="7">
        <f t="shared" si="144"/>
        <v>926.41666666666663</v>
      </c>
    </row>
    <row r="4630" spans="1:3">
      <c r="A4630" s="5">
        <f t="shared" si="143"/>
        <v>926</v>
      </c>
      <c r="B4630" s="6">
        <v>7.5</v>
      </c>
      <c r="C4630" s="7">
        <f t="shared" si="144"/>
        <v>926.625</v>
      </c>
    </row>
    <row r="4631" spans="1:3">
      <c r="A4631" s="5">
        <f t="shared" si="143"/>
        <v>926</v>
      </c>
      <c r="B4631" s="6">
        <v>10</v>
      </c>
      <c r="C4631" s="7">
        <f t="shared" si="144"/>
        <v>926.83333333333337</v>
      </c>
    </row>
    <row r="4632" spans="1:3">
      <c r="A4632" s="5">
        <f t="shared" si="143"/>
        <v>927</v>
      </c>
      <c r="B4632" s="6">
        <v>0</v>
      </c>
      <c r="C4632" s="7">
        <f t="shared" si="144"/>
        <v>927</v>
      </c>
    </row>
    <row r="4633" spans="1:3">
      <c r="A4633" s="5">
        <f t="shared" si="143"/>
        <v>927</v>
      </c>
      <c r="B4633" s="6">
        <v>2.5</v>
      </c>
      <c r="C4633" s="7">
        <f t="shared" si="144"/>
        <v>927.20833333333337</v>
      </c>
    </row>
    <row r="4634" spans="1:3">
      <c r="A4634" s="5">
        <f t="shared" si="143"/>
        <v>927</v>
      </c>
      <c r="B4634" s="6">
        <v>5</v>
      </c>
      <c r="C4634" s="7">
        <f t="shared" si="144"/>
        <v>927.41666666666663</v>
      </c>
    </row>
    <row r="4635" spans="1:3">
      <c r="A4635" s="5">
        <f t="shared" si="143"/>
        <v>927</v>
      </c>
      <c r="B4635" s="6">
        <v>7.5</v>
      </c>
      <c r="C4635" s="7">
        <f t="shared" si="144"/>
        <v>927.625</v>
      </c>
    </row>
    <row r="4636" spans="1:3">
      <c r="A4636" s="5">
        <f t="shared" si="143"/>
        <v>927</v>
      </c>
      <c r="B4636" s="6">
        <v>10</v>
      </c>
      <c r="C4636" s="7">
        <f t="shared" si="144"/>
        <v>927.83333333333337</v>
      </c>
    </row>
    <row r="4637" spans="1:3">
      <c r="A4637" s="5">
        <f t="shared" si="143"/>
        <v>928</v>
      </c>
      <c r="B4637" s="6">
        <v>0</v>
      </c>
      <c r="C4637" s="7">
        <f t="shared" si="144"/>
        <v>928</v>
      </c>
    </row>
    <row r="4638" spans="1:3">
      <c r="A4638" s="5">
        <f t="shared" si="143"/>
        <v>928</v>
      </c>
      <c r="B4638" s="6">
        <v>2.5</v>
      </c>
      <c r="C4638" s="7">
        <f t="shared" si="144"/>
        <v>928.20833333333337</v>
      </c>
    </row>
    <row r="4639" spans="1:3">
      <c r="A4639" s="5">
        <f t="shared" si="143"/>
        <v>928</v>
      </c>
      <c r="B4639" s="6">
        <v>5</v>
      </c>
      <c r="C4639" s="7">
        <f t="shared" si="144"/>
        <v>928.41666666666663</v>
      </c>
    </row>
    <row r="4640" spans="1:3">
      <c r="A4640" s="5">
        <f t="shared" si="143"/>
        <v>928</v>
      </c>
      <c r="B4640" s="6">
        <v>7.5</v>
      </c>
      <c r="C4640" s="7">
        <f t="shared" si="144"/>
        <v>928.625</v>
      </c>
    </row>
    <row r="4641" spans="1:3">
      <c r="A4641" s="5">
        <f t="shared" si="143"/>
        <v>928</v>
      </c>
      <c r="B4641" s="6">
        <v>10</v>
      </c>
      <c r="C4641" s="7">
        <f t="shared" si="144"/>
        <v>928.83333333333337</v>
      </c>
    </row>
    <row r="4642" spans="1:3">
      <c r="A4642" s="5">
        <f t="shared" si="143"/>
        <v>929</v>
      </c>
      <c r="B4642" s="6">
        <v>0</v>
      </c>
      <c r="C4642" s="7">
        <f t="shared" si="144"/>
        <v>929</v>
      </c>
    </row>
    <row r="4643" spans="1:3">
      <c r="A4643" s="5">
        <f t="shared" si="143"/>
        <v>929</v>
      </c>
      <c r="B4643" s="6">
        <v>2.5</v>
      </c>
      <c r="C4643" s="7">
        <f t="shared" si="144"/>
        <v>929.20833333333337</v>
      </c>
    </row>
    <row r="4644" spans="1:3">
      <c r="A4644" s="5">
        <f t="shared" si="143"/>
        <v>929</v>
      </c>
      <c r="B4644" s="6">
        <v>5</v>
      </c>
      <c r="C4644" s="7">
        <f t="shared" si="144"/>
        <v>929.41666666666663</v>
      </c>
    </row>
    <row r="4645" spans="1:3">
      <c r="A4645" s="5">
        <f t="shared" si="143"/>
        <v>929</v>
      </c>
      <c r="B4645" s="6">
        <v>7.5</v>
      </c>
      <c r="C4645" s="7">
        <f t="shared" si="144"/>
        <v>929.625</v>
      </c>
    </row>
    <row r="4646" spans="1:3">
      <c r="A4646" s="5">
        <f t="shared" si="143"/>
        <v>929</v>
      </c>
      <c r="B4646" s="6">
        <v>10</v>
      </c>
      <c r="C4646" s="7">
        <f t="shared" si="144"/>
        <v>929.83333333333337</v>
      </c>
    </row>
    <row r="4647" spans="1:3">
      <c r="A4647" s="5">
        <f t="shared" si="143"/>
        <v>930</v>
      </c>
      <c r="B4647" s="6">
        <v>0</v>
      </c>
      <c r="C4647" s="7">
        <f t="shared" si="144"/>
        <v>930</v>
      </c>
    </row>
    <row r="4648" spans="1:3">
      <c r="A4648" s="5">
        <f t="shared" si="143"/>
        <v>930</v>
      </c>
      <c r="B4648" s="6">
        <v>2.5</v>
      </c>
      <c r="C4648" s="7">
        <f t="shared" si="144"/>
        <v>930.20833333333337</v>
      </c>
    </row>
    <row r="4649" spans="1:3">
      <c r="A4649" s="5">
        <f t="shared" si="143"/>
        <v>930</v>
      </c>
      <c r="B4649" s="6">
        <v>5</v>
      </c>
      <c r="C4649" s="7">
        <f t="shared" si="144"/>
        <v>930.41666666666663</v>
      </c>
    </row>
    <row r="4650" spans="1:3">
      <c r="A4650" s="5">
        <f t="shared" si="143"/>
        <v>930</v>
      </c>
      <c r="B4650" s="6">
        <v>7.5</v>
      </c>
      <c r="C4650" s="7">
        <f t="shared" si="144"/>
        <v>930.625</v>
      </c>
    </row>
    <row r="4651" spans="1:3">
      <c r="A4651" s="5">
        <f t="shared" si="143"/>
        <v>930</v>
      </c>
      <c r="B4651" s="6">
        <v>10</v>
      </c>
      <c r="C4651" s="7">
        <f t="shared" si="144"/>
        <v>930.83333333333337</v>
      </c>
    </row>
    <row r="4652" spans="1:3">
      <c r="A4652" s="5">
        <f t="shared" si="143"/>
        <v>931</v>
      </c>
      <c r="B4652" s="6">
        <v>0</v>
      </c>
      <c r="C4652" s="7">
        <f t="shared" si="144"/>
        <v>931</v>
      </c>
    </row>
    <row r="4653" spans="1:3">
      <c r="A4653" s="5">
        <f t="shared" si="143"/>
        <v>931</v>
      </c>
      <c r="B4653" s="6">
        <v>2.5</v>
      </c>
      <c r="C4653" s="7">
        <f t="shared" si="144"/>
        <v>931.20833333333337</v>
      </c>
    </row>
    <row r="4654" spans="1:3">
      <c r="A4654" s="5">
        <f t="shared" si="143"/>
        <v>931</v>
      </c>
      <c r="B4654" s="6">
        <v>5</v>
      </c>
      <c r="C4654" s="7">
        <f t="shared" si="144"/>
        <v>931.41666666666663</v>
      </c>
    </row>
    <row r="4655" spans="1:3">
      <c r="A4655" s="5">
        <f t="shared" si="143"/>
        <v>931</v>
      </c>
      <c r="B4655" s="6">
        <v>7.5</v>
      </c>
      <c r="C4655" s="7">
        <f t="shared" si="144"/>
        <v>931.625</v>
      </c>
    </row>
    <row r="4656" spans="1:3">
      <c r="A4656" s="5">
        <f t="shared" si="143"/>
        <v>931</v>
      </c>
      <c r="B4656" s="6">
        <v>10</v>
      </c>
      <c r="C4656" s="7">
        <f t="shared" si="144"/>
        <v>931.83333333333337</v>
      </c>
    </row>
    <row r="4657" spans="1:3">
      <c r="A4657" s="5">
        <f t="shared" ref="A4657:A4720" si="145">IF(B4657=0,A4656+1,A4656)</f>
        <v>932</v>
      </c>
      <c r="B4657" s="6">
        <v>0</v>
      </c>
      <c r="C4657" s="7">
        <f t="shared" si="144"/>
        <v>932</v>
      </c>
    </row>
    <row r="4658" spans="1:3">
      <c r="A4658" s="5">
        <f t="shared" si="145"/>
        <v>932</v>
      </c>
      <c r="B4658" s="6">
        <v>2.5</v>
      </c>
      <c r="C4658" s="7">
        <f t="shared" si="144"/>
        <v>932.20833333333337</v>
      </c>
    </row>
    <row r="4659" spans="1:3">
      <c r="A4659" s="5">
        <f t="shared" si="145"/>
        <v>932</v>
      </c>
      <c r="B4659" s="6">
        <v>5</v>
      </c>
      <c r="C4659" s="7">
        <f t="shared" si="144"/>
        <v>932.41666666666663</v>
      </c>
    </row>
    <row r="4660" spans="1:3">
      <c r="A4660" s="5">
        <f t="shared" si="145"/>
        <v>932</v>
      </c>
      <c r="B4660" s="6">
        <v>7.5</v>
      </c>
      <c r="C4660" s="7">
        <f t="shared" si="144"/>
        <v>932.625</v>
      </c>
    </row>
    <row r="4661" spans="1:3">
      <c r="A4661" s="5">
        <f t="shared" si="145"/>
        <v>932</v>
      </c>
      <c r="B4661" s="6">
        <v>10</v>
      </c>
      <c r="C4661" s="7">
        <f t="shared" si="144"/>
        <v>932.83333333333337</v>
      </c>
    </row>
    <row r="4662" spans="1:3">
      <c r="A4662" s="5">
        <f t="shared" si="145"/>
        <v>933</v>
      </c>
      <c r="B4662" s="6">
        <v>0</v>
      </c>
      <c r="C4662" s="7">
        <f t="shared" si="144"/>
        <v>933</v>
      </c>
    </row>
    <row r="4663" spans="1:3">
      <c r="A4663" s="5">
        <f t="shared" si="145"/>
        <v>933</v>
      </c>
      <c r="B4663" s="6">
        <v>2.5</v>
      </c>
      <c r="C4663" s="7">
        <f t="shared" si="144"/>
        <v>933.20833333333337</v>
      </c>
    </row>
    <row r="4664" spans="1:3">
      <c r="A4664" s="5">
        <f t="shared" si="145"/>
        <v>933</v>
      </c>
      <c r="B4664" s="6">
        <v>5</v>
      </c>
      <c r="C4664" s="7">
        <f t="shared" si="144"/>
        <v>933.41666666666663</v>
      </c>
    </row>
    <row r="4665" spans="1:3">
      <c r="A4665" s="5">
        <f t="shared" si="145"/>
        <v>933</v>
      </c>
      <c r="B4665" s="6">
        <v>7.5</v>
      </c>
      <c r="C4665" s="7">
        <f t="shared" si="144"/>
        <v>933.625</v>
      </c>
    </row>
    <row r="4666" spans="1:3">
      <c r="A4666" s="5">
        <f t="shared" si="145"/>
        <v>933</v>
      </c>
      <c r="B4666" s="6">
        <v>10</v>
      </c>
      <c r="C4666" s="7">
        <f t="shared" si="144"/>
        <v>933.83333333333337</v>
      </c>
    </row>
    <row r="4667" spans="1:3">
      <c r="A4667" s="5">
        <f t="shared" si="145"/>
        <v>934</v>
      </c>
      <c r="B4667" s="6">
        <v>0</v>
      </c>
      <c r="C4667" s="7">
        <f t="shared" si="144"/>
        <v>934</v>
      </c>
    </row>
    <row r="4668" spans="1:3">
      <c r="A4668" s="5">
        <f t="shared" si="145"/>
        <v>934</v>
      </c>
      <c r="B4668" s="6">
        <v>2.5</v>
      </c>
      <c r="C4668" s="7">
        <f t="shared" si="144"/>
        <v>934.20833333333337</v>
      </c>
    </row>
    <row r="4669" spans="1:3">
      <c r="A4669" s="5">
        <f t="shared" si="145"/>
        <v>934</v>
      </c>
      <c r="B4669" s="6">
        <v>5</v>
      </c>
      <c r="C4669" s="7">
        <f t="shared" si="144"/>
        <v>934.41666666666663</v>
      </c>
    </row>
    <row r="4670" spans="1:3">
      <c r="A4670" s="5">
        <f t="shared" si="145"/>
        <v>934</v>
      </c>
      <c r="B4670" s="6">
        <v>7.5</v>
      </c>
      <c r="C4670" s="7">
        <f t="shared" si="144"/>
        <v>934.625</v>
      </c>
    </row>
    <row r="4671" spans="1:3">
      <c r="A4671" s="5">
        <f t="shared" si="145"/>
        <v>934</v>
      </c>
      <c r="B4671" s="6">
        <v>10</v>
      </c>
      <c r="C4671" s="7">
        <f t="shared" si="144"/>
        <v>934.83333333333337</v>
      </c>
    </row>
    <row r="4672" spans="1:3">
      <c r="A4672" s="5">
        <f t="shared" si="145"/>
        <v>935</v>
      </c>
      <c r="B4672" s="6">
        <v>0</v>
      </c>
      <c r="C4672" s="7">
        <f t="shared" si="144"/>
        <v>935</v>
      </c>
    </row>
    <row r="4673" spans="1:3">
      <c r="A4673" s="5">
        <f t="shared" si="145"/>
        <v>935</v>
      </c>
      <c r="B4673" s="6">
        <v>2.5</v>
      </c>
      <c r="C4673" s="7">
        <f t="shared" si="144"/>
        <v>935.20833333333337</v>
      </c>
    </row>
    <row r="4674" spans="1:3">
      <c r="A4674" s="5">
        <f t="shared" si="145"/>
        <v>935</v>
      </c>
      <c r="B4674" s="6">
        <v>5</v>
      </c>
      <c r="C4674" s="7">
        <f t="shared" si="144"/>
        <v>935.41666666666663</v>
      </c>
    </row>
    <row r="4675" spans="1:3">
      <c r="A4675" s="5">
        <f t="shared" si="145"/>
        <v>935</v>
      </c>
      <c r="B4675" s="6">
        <v>7.5</v>
      </c>
      <c r="C4675" s="7">
        <f t="shared" ref="C4675:C4738" si="146">B4675/12+A4675</f>
        <v>935.625</v>
      </c>
    </row>
    <row r="4676" spans="1:3">
      <c r="A4676" s="5">
        <f t="shared" si="145"/>
        <v>935</v>
      </c>
      <c r="B4676" s="6">
        <v>10</v>
      </c>
      <c r="C4676" s="7">
        <f t="shared" si="146"/>
        <v>935.83333333333337</v>
      </c>
    </row>
    <row r="4677" spans="1:3">
      <c r="A4677" s="5">
        <f t="shared" si="145"/>
        <v>936</v>
      </c>
      <c r="B4677" s="6">
        <v>0</v>
      </c>
      <c r="C4677" s="7">
        <f t="shared" si="146"/>
        <v>936</v>
      </c>
    </row>
    <row r="4678" spans="1:3">
      <c r="A4678" s="5">
        <f t="shared" si="145"/>
        <v>936</v>
      </c>
      <c r="B4678" s="6">
        <v>2.5</v>
      </c>
      <c r="C4678" s="7">
        <f t="shared" si="146"/>
        <v>936.20833333333337</v>
      </c>
    </row>
    <row r="4679" spans="1:3">
      <c r="A4679" s="5">
        <f t="shared" si="145"/>
        <v>936</v>
      </c>
      <c r="B4679" s="6">
        <v>5</v>
      </c>
      <c r="C4679" s="7">
        <f t="shared" si="146"/>
        <v>936.41666666666663</v>
      </c>
    </row>
    <row r="4680" spans="1:3">
      <c r="A4680" s="5">
        <f t="shared" si="145"/>
        <v>936</v>
      </c>
      <c r="B4680" s="6">
        <v>7.5</v>
      </c>
      <c r="C4680" s="7">
        <f t="shared" si="146"/>
        <v>936.625</v>
      </c>
    </row>
    <row r="4681" spans="1:3">
      <c r="A4681" s="5">
        <f t="shared" si="145"/>
        <v>936</v>
      </c>
      <c r="B4681" s="6">
        <v>10</v>
      </c>
      <c r="C4681" s="7">
        <f t="shared" si="146"/>
        <v>936.83333333333337</v>
      </c>
    </row>
    <row r="4682" spans="1:3">
      <c r="A4682" s="5">
        <f t="shared" si="145"/>
        <v>937</v>
      </c>
      <c r="B4682" s="6">
        <v>0</v>
      </c>
      <c r="C4682" s="7">
        <f t="shared" si="146"/>
        <v>937</v>
      </c>
    </row>
    <row r="4683" spans="1:3">
      <c r="A4683" s="5">
        <f t="shared" si="145"/>
        <v>937</v>
      </c>
      <c r="B4683" s="6">
        <v>2.5</v>
      </c>
      <c r="C4683" s="7">
        <f t="shared" si="146"/>
        <v>937.20833333333337</v>
      </c>
    </row>
    <row r="4684" spans="1:3">
      <c r="A4684" s="5">
        <f t="shared" si="145"/>
        <v>937</v>
      </c>
      <c r="B4684" s="6">
        <v>5</v>
      </c>
      <c r="C4684" s="7">
        <f t="shared" si="146"/>
        <v>937.41666666666663</v>
      </c>
    </row>
    <row r="4685" spans="1:3">
      <c r="A4685" s="5">
        <f t="shared" si="145"/>
        <v>937</v>
      </c>
      <c r="B4685" s="6">
        <v>7.5</v>
      </c>
      <c r="C4685" s="7">
        <f t="shared" si="146"/>
        <v>937.625</v>
      </c>
    </row>
    <row r="4686" spans="1:3">
      <c r="A4686" s="5">
        <f t="shared" si="145"/>
        <v>937</v>
      </c>
      <c r="B4686" s="6">
        <v>10</v>
      </c>
      <c r="C4686" s="7">
        <f t="shared" si="146"/>
        <v>937.83333333333337</v>
      </c>
    </row>
    <row r="4687" spans="1:3">
      <c r="A4687" s="5">
        <f t="shared" si="145"/>
        <v>938</v>
      </c>
      <c r="B4687" s="6">
        <v>0</v>
      </c>
      <c r="C4687" s="7">
        <f t="shared" si="146"/>
        <v>938</v>
      </c>
    </row>
    <row r="4688" spans="1:3">
      <c r="A4688" s="5">
        <f t="shared" si="145"/>
        <v>938</v>
      </c>
      <c r="B4688" s="6">
        <v>2.5</v>
      </c>
      <c r="C4688" s="7">
        <f t="shared" si="146"/>
        <v>938.20833333333337</v>
      </c>
    </row>
    <row r="4689" spans="1:3">
      <c r="A4689" s="5">
        <f t="shared" si="145"/>
        <v>938</v>
      </c>
      <c r="B4689" s="6">
        <v>5</v>
      </c>
      <c r="C4689" s="7">
        <f t="shared" si="146"/>
        <v>938.41666666666663</v>
      </c>
    </row>
    <row r="4690" spans="1:3">
      <c r="A4690" s="5">
        <f t="shared" si="145"/>
        <v>938</v>
      </c>
      <c r="B4690" s="6">
        <v>7.5</v>
      </c>
      <c r="C4690" s="7">
        <f t="shared" si="146"/>
        <v>938.625</v>
      </c>
    </row>
    <row r="4691" spans="1:3">
      <c r="A4691" s="5">
        <f t="shared" si="145"/>
        <v>938</v>
      </c>
      <c r="B4691" s="6">
        <v>10</v>
      </c>
      <c r="C4691" s="7">
        <f t="shared" si="146"/>
        <v>938.83333333333337</v>
      </c>
    </row>
    <row r="4692" spans="1:3">
      <c r="A4692" s="5">
        <f t="shared" si="145"/>
        <v>939</v>
      </c>
      <c r="B4692" s="6">
        <v>0</v>
      </c>
      <c r="C4692" s="7">
        <f t="shared" si="146"/>
        <v>939</v>
      </c>
    </row>
    <row r="4693" spans="1:3">
      <c r="A4693" s="5">
        <f t="shared" si="145"/>
        <v>939</v>
      </c>
      <c r="B4693" s="6">
        <v>2.5</v>
      </c>
      <c r="C4693" s="7">
        <f t="shared" si="146"/>
        <v>939.20833333333337</v>
      </c>
    </row>
    <row r="4694" spans="1:3">
      <c r="A4694" s="5">
        <f t="shared" si="145"/>
        <v>939</v>
      </c>
      <c r="B4694" s="6">
        <v>5</v>
      </c>
      <c r="C4694" s="7">
        <f t="shared" si="146"/>
        <v>939.41666666666663</v>
      </c>
    </row>
    <row r="4695" spans="1:3">
      <c r="A4695" s="5">
        <f t="shared" si="145"/>
        <v>939</v>
      </c>
      <c r="B4695" s="6">
        <v>7.5</v>
      </c>
      <c r="C4695" s="7">
        <f t="shared" si="146"/>
        <v>939.625</v>
      </c>
    </row>
    <row r="4696" spans="1:3">
      <c r="A4696" s="5">
        <f t="shared" si="145"/>
        <v>939</v>
      </c>
      <c r="B4696" s="6">
        <v>10</v>
      </c>
      <c r="C4696" s="7">
        <f t="shared" si="146"/>
        <v>939.83333333333337</v>
      </c>
    </row>
    <row r="4697" spans="1:3">
      <c r="A4697" s="5">
        <f t="shared" si="145"/>
        <v>940</v>
      </c>
      <c r="B4697" s="6">
        <v>0</v>
      </c>
      <c r="C4697" s="7">
        <f t="shared" si="146"/>
        <v>940</v>
      </c>
    </row>
    <row r="4698" spans="1:3">
      <c r="A4698" s="5">
        <f t="shared" si="145"/>
        <v>940</v>
      </c>
      <c r="B4698" s="6">
        <v>2.5</v>
      </c>
      <c r="C4698" s="7">
        <f t="shared" si="146"/>
        <v>940.20833333333337</v>
      </c>
    </row>
    <row r="4699" spans="1:3">
      <c r="A4699" s="5">
        <f t="shared" si="145"/>
        <v>940</v>
      </c>
      <c r="B4699" s="6">
        <v>5</v>
      </c>
      <c r="C4699" s="7">
        <f t="shared" si="146"/>
        <v>940.41666666666663</v>
      </c>
    </row>
    <row r="4700" spans="1:3">
      <c r="A4700" s="5">
        <f t="shared" si="145"/>
        <v>940</v>
      </c>
      <c r="B4700" s="6">
        <v>7.5</v>
      </c>
      <c r="C4700" s="7">
        <f t="shared" si="146"/>
        <v>940.625</v>
      </c>
    </row>
    <row r="4701" spans="1:3">
      <c r="A4701" s="5">
        <f t="shared" si="145"/>
        <v>940</v>
      </c>
      <c r="B4701" s="6">
        <v>10</v>
      </c>
      <c r="C4701" s="7">
        <f t="shared" si="146"/>
        <v>940.83333333333337</v>
      </c>
    </row>
    <row r="4702" spans="1:3">
      <c r="A4702" s="5">
        <f t="shared" si="145"/>
        <v>941</v>
      </c>
      <c r="B4702" s="6">
        <v>0</v>
      </c>
      <c r="C4702" s="7">
        <f t="shared" si="146"/>
        <v>941</v>
      </c>
    </row>
    <row r="4703" spans="1:3">
      <c r="A4703" s="5">
        <f t="shared" si="145"/>
        <v>941</v>
      </c>
      <c r="B4703" s="6">
        <v>2.5</v>
      </c>
      <c r="C4703" s="7">
        <f t="shared" si="146"/>
        <v>941.20833333333337</v>
      </c>
    </row>
    <row r="4704" spans="1:3">
      <c r="A4704" s="5">
        <f t="shared" si="145"/>
        <v>941</v>
      </c>
      <c r="B4704" s="6">
        <v>5</v>
      </c>
      <c r="C4704" s="7">
        <f t="shared" si="146"/>
        <v>941.41666666666663</v>
      </c>
    </row>
    <row r="4705" spans="1:3">
      <c r="A4705" s="5">
        <f t="shared" si="145"/>
        <v>941</v>
      </c>
      <c r="B4705" s="6">
        <v>7.5</v>
      </c>
      <c r="C4705" s="7">
        <f t="shared" si="146"/>
        <v>941.625</v>
      </c>
    </row>
    <row r="4706" spans="1:3">
      <c r="A4706" s="5">
        <f t="shared" si="145"/>
        <v>941</v>
      </c>
      <c r="B4706" s="6">
        <v>10</v>
      </c>
      <c r="C4706" s="7">
        <f t="shared" si="146"/>
        <v>941.83333333333337</v>
      </c>
    </row>
    <row r="4707" spans="1:3">
      <c r="A4707" s="5">
        <f t="shared" si="145"/>
        <v>942</v>
      </c>
      <c r="B4707" s="6">
        <v>0</v>
      </c>
      <c r="C4707" s="7">
        <f t="shared" si="146"/>
        <v>942</v>
      </c>
    </row>
    <row r="4708" spans="1:3">
      <c r="A4708" s="5">
        <f t="shared" si="145"/>
        <v>942</v>
      </c>
      <c r="B4708" s="6">
        <v>2.5</v>
      </c>
      <c r="C4708" s="7">
        <f t="shared" si="146"/>
        <v>942.20833333333337</v>
      </c>
    </row>
    <row r="4709" spans="1:3">
      <c r="A4709" s="5">
        <f t="shared" si="145"/>
        <v>942</v>
      </c>
      <c r="B4709" s="6">
        <v>5</v>
      </c>
      <c r="C4709" s="7">
        <f t="shared" si="146"/>
        <v>942.41666666666663</v>
      </c>
    </row>
    <row r="4710" spans="1:3">
      <c r="A4710" s="5">
        <f t="shared" si="145"/>
        <v>942</v>
      </c>
      <c r="B4710" s="6">
        <v>7.5</v>
      </c>
      <c r="C4710" s="7">
        <f t="shared" si="146"/>
        <v>942.625</v>
      </c>
    </row>
    <row r="4711" spans="1:3">
      <c r="A4711" s="5">
        <f t="shared" si="145"/>
        <v>942</v>
      </c>
      <c r="B4711" s="6">
        <v>10</v>
      </c>
      <c r="C4711" s="7">
        <f t="shared" si="146"/>
        <v>942.83333333333337</v>
      </c>
    </row>
    <row r="4712" spans="1:3">
      <c r="A4712" s="5">
        <f t="shared" si="145"/>
        <v>943</v>
      </c>
      <c r="B4712" s="6">
        <v>0</v>
      </c>
      <c r="C4712" s="7">
        <f t="shared" si="146"/>
        <v>943</v>
      </c>
    </row>
    <row r="4713" spans="1:3">
      <c r="A4713" s="5">
        <f t="shared" si="145"/>
        <v>943</v>
      </c>
      <c r="B4713" s="6">
        <v>2.5</v>
      </c>
      <c r="C4713" s="7">
        <f t="shared" si="146"/>
        <v>943.20833333333337</v>
      </c>
    </row>
    <row r="4714" spans="1:3">
      <c r="A4714" s="5">
        <f t="shared" si="145"/>
        <v>943</v>
      </c>
      <c r="B4714" s="6">
        <v>5</v>
      </c>
      <c r="C4714" s="7">
        <f t="shared" si="146"/>
        <v>943.41666666666663</v>
      </c>
    </row>
    <row r="4715" spans="1:3">
      <c r="A4715" s="5">
        <f t="shared" si="145"/>
        <v>943</v>
      </c>
      <c r="B4715" s="6">
        <v>7.5</v>
      </c>
      <c r="C4715" s="7">
        <f t="shared" si="146"/>
        <v>943.625</v>
      </c>
    </row>
    <row r="4716" spans="1:3">
      <c r="A4716" s="5">
        <f t="shared" si="145"/>
        <v>943</v>
      </c>
      <c r="B4716" s="6">
        <v>10</v>
      </c>
      <c r="C4716" s="7">
        <f t="shared" si="146"/>
        <v>943.83333333333337</v>
      </c>
    </row>
    <row r="4717" spans="1:3">
      <c r="A4717" s="5">
        <f t="shared" si="145"/>
        <v>944</v>
      </c>
      <c r="B4717" s="6">
        <v>0</v>
      </c>
      <c r="C4717" s="7">
        <f t="shared" si="146"/>
        <v>944</v>
      </c>
    </row>
    <row r="4718" spans="1:3">
      <c r="A4718" s="5">
        <f t="shared" si="145"/>
        <v>944</v>
      </c>
      <c r="B4718" s="6">
        <v>2.5</v>
      </c>
      <c r="C4718" s="7">
        <f t="shared" si="146"/>
        <v>944.20833333333337</v>
      </c>
    </row>
    <row r="4719" spans="1:3">
      <c r="A4719" s="5">
        <f t="shared" si="145"/>
        <v>944</v>
      </c>
      <c r="B4719" s="6">
        <v>5</v>
      </c>
      <c r="C4719" s="7">
        <f t="shared" si="146"/>
        <v>944.41666666666663</v>
      </c>
    </row>
    <row r="4720" spans="1:3">
      <c r="A4720" s="5">
        <f t="shared" si="145"/>
        <v>944</v>
      </c>
      <c r="B4720" s="6">
        <v>7.5</v>
      </c>
      <c r="C4720" s="7">
        <f t="shared" si="146"/>
        <v>944.625</v>
      </c>
    </row>
    <row r="4721" spans="1:3">
      <c r="A4721" s="5">
        <f t="shared" ref="A4721:A4784" si="147">IF(B4721=0,A4720+1,A4720)</f>
        <v>944</v>
      </c>
      <c r="B4721" s="6">
        <v>10</v>
      </c>
      <c r="C4721" s="7">
        <f t="shared" si="146"/>
        <v>944.83333333333337</v>
      </c>
    </row>
    <row r="4722" spans="1:3">
      <c r="A4722" s="5">
        <f t="shared" si="147"/>
        <v>945</v>
      </c>
      <c r="B4722" s="6">
        <v>0</v>
      </c>
      <c r="C4722" s="7">
        <f t="shared" si="146"/>
        <v>945</v>
      </c>
    </row>
    <row r="4723" spans="1:3">
      <c r="A4723" s="5">
        <f t="shared" si="147"/>
        <v>945</v>
      </c>
      <c r="B4723" s="6">
        <v>2.5</v>
      </c>
      <c r="C4723" s="7">
        <f t="shared" si="146"/>
        <v>945.20833333333337</v>
      </c>
    </row>
    <row r="4724" spans="1:3">
      <c r="A4724" s="5">
        <f t="shared" si="147"/>
        <v>945</v>
      </c>
      <c r="B4724" s="6">
        <v>5</v>
      </c>
      <c r="C4724" s="7">
        <f t="shared" si="146"/>
        <v>945.41666666666663</v>
      </c>
    </row>
    <row r="4725" spans="1:3">
      <c r="A4725" s="5">
        <f t="shared" si="147"/>
        <v>945</v>
      </c>
      <c r="B4725" s="6">
        <v>7.5</v>
      </c>
      <c r="C4725" s="7">
        <f t="shared" si="146"/>
        <v>945.625</v>
      </c>
    </row>
    <row r="4726" spans="1:3">
      <c r="A4726" s="5">
        <f t="shared" si="147"/>
        <v>945</v>
      </c>
      <c r="B4726" s="6">
        <v>10</v>
      </c>
      <c r="C4726" s="7">
        <f t="shared" si="146"/>
        <v>945.83333333333337</v>
      </c>
    </row>
    <row r="4727" spans="1:3">
      <c r="A4727" s="5">
        <f t="shared" si="147"/>
        <v>946</v>
      </c>
      <c r="B4727" s="6">
        <v>0</v>
      </c>
      <c r="C4727" s="7">
        <f t="shared" si="146"/>
        <v>946</v>
      </c>
    </row>
    <row r="4728" spans="1:3">
      <c r="A4728" s="5">
        <f t="shared" si="147"/>
        <v>946</v>
      </c>
      <c r="B4728" s="6">
        <v>2.5</v>
      </c>
      <c r="C4728" s="7">
        <f t="shared" si="146"/>
        <v>946.20833333333337</v>
      </c>
    </row>
    <row r="4729" spans="1:3">
      <c r="A4729" s="5">
        <f t="shared" si="147"/>
        <v>946</v>
      </c>
      <c r="B4729" s="6">
        <v>5</v>
      </c>
      <c r="C4729" s="7">
        <f t="shared" si="146"/>
        <v>946.41666666666663</v>
      </c>
    </row>
    <row r="4730" spans="1:3">
      <c r="A4730" s="5">
        <f t="shared" si="147"/>
        <v>946</v>
      </c>
      <c r="B4730" s="6">
        <v>7.5</v>
      </c>
      <c r="C4730" s="7">
        <f t="shared" si="146"/>
        <v>946.625</v>
      </c>
    </row>
    <row r="4731" spans="1:3">
      <c r="A4731" s="5">
        <f t="shared" si="147"/>
        <v>946</v>
      </c>
      <c r="B4731" s="6">
        <v>10</v>
      </c>
      <c r="C4731" s="7">
        <f t="shared" si="146"/>
        <v>946.83333333333337</v>
      </c>
    </row>
    <row r="4732" spans="1:3">
      <c r="A4732" s="5">
        <f t="shared" si="147"/>
        <v>947</v>
      </c>
      <c r="B4732" s="6">
        <v>0</v>
      </c>
      <c r="C4732" s="7">
        <f t="shared" si="146"/>
        <v>947</v>
      </c>
    </row>
    <row r="4733" spans="1:3">
      <c r="A4733" s="5">
        <f t="shared" si="147"/>
        <v>947</v>
      </c>
      <c r="B4733" s="6">
        <v>2.5</v>
      </c>
      <c r="C4733" s="7">
        <f t="shared" si="146"/>
        <v>947.20833333333337</v>
      </c>
    </row>
    <row r="4734" spans="1:3">
      <c r="A4734" s="5">
        <f t="shared" si="147"/>
        <v>947</v>
      </c>
      <c r="B4734" s="6">
        <v>5</v>
      </c>
      <c r="C4734" s="7">
        <f t="shared" si="146"/>
        <v>947.41666666666663</v>
      </c>
    </row>
    <row r="4735" spans="1:3">
      <c r="A4735" s="5">
        <f t="shared" si="147"/>
        <v>947</v>
      </c>
      <c r="B4735" s="6">
        <v>7.5</v>
      </c>
      <c r="C4735" s="7">
        <f t="shared" si="146"/>
        <v>947.625</v>
      </c>
    </row>
    <row r="4736" spans="1:3">
      <c r="A4736" s="5">
        <f t="shared" si="147"/>
        <v>947</v>
      </c>
      <c r="B4736" s="6">
        <v>10</v>
      </c>
      <c r="C4736" s="7">
        <f t="shared" si="146"/>
        <v>947.83333333333337</v>
      </c>
    </row>
    <row r="4737" spans="1:3">
      <c r="A4737" s="5">
        <f t="shared" si="147"/>
        <v>948</v>
      </c>
      <c r="B4737" s="6">
        <v>0</v>
      </c>
      <c r="C4737" s="7">
        <f t="shared" si="146"/>
        <v>948</v>
      </c>
    </row>
    <row r="4738" spans="1:3">
      <c r="A4738" s="5">
        <f t="shared" si="147"/>
        <v>948</v>
      </c>
      <c r="B4738" s="6">
        <v>2.5</v>
      </c>
      <c r="C4738" s="7">
        <f t="shared" si="146"/>
        <v>948.20833333333337</v>
      </c>
    </row>
    <row r="4739" spans="1:3">
      <c r="A4739" s="5">
        <f t="shared" si="147"/>
        <v>948</v>
      </c>
      <c r="B4739" s="6">
        <v>5</v>
      </c>
      <c r="C4739" s="7">
        <f t="shared" ref="C4739:C4802" si="148">B4739/12+A4739</f>
        <v>948.41666666666663</v>
      </c>
    </row>
    <row r="4740" spans="1:3">
      <c r="A4740" s="5">
        <f t="shared" si="147"/>
        <v>948</v>
      </c>
      <c r="B4740" s="6">
        <v>7.5</v>
      </c>
      <c r="C4740" s="7">
        <f t="shared" si="148"/>
        <v>948.625</v>
      </c>
    </row>
    <row r="4741" spans="1:3">
      <c r="A4741" s="5">
        <f t="shared" si="147"/>
        <v>948</v>
      </c>
      <c r="B4741" s="6">
        <v>10</v>
      </c>
      <c r="C4741" s="7">
        <f t="shared" si="148"/>
        <v>948.83333333333337</v>
      </c>
    </row>
    <row r="4742" spans="1:3">
      <c r="A4742" s="5">
        <f t="shared" si="147"/>
        <v>949</v>
      </c>
      <c r="B4742" s="6">
        <v>0</v>
      </c>
      <c r="C4742" s="7">
        <f t="shared" si="148"/>
        <v>949</v>
      </c>
    </row>
    <row r="4743" spans="1:3">
      <c r="A4743" s="5">
        <f t="shared" si="147"/>
        <v>949</v>
      </c>
      <c r="B4743" s="6">
        <v>2.5</v>
      </c>
      <c r="C4743" s="7">
        <f t="shared" si="148"/>
        <v>949.20833333333337</v>
      </c>
    </row>
    <row r="4744" spans="1:3">
      <c r="A4744" s="5">
        <f t="shared" si="147"/>
        <v>949</v>
      </c>
      <c r="B4744" s="6">
        <v>5</v>
      </c>
      <c r="C4744" s="7">
        <f t="shared" si="148"/>
        <v>949.41666666666663</v>
      </c>
    </row>
    <row r="4745" spans="1:3">
      <c r="A4745" s="5">
        <f t="shared" si="147"/>
        <v>949</v>
      </c>
      <c r="B4745" s="6">
        <v>7.5</v>
      </c>
      <c r="C4745" s="7">
        <f t="shared" si="148"/>
        <v>949.625</v>
      </c>
    </row>
    <row r="4746" spans="1:3">
      <c r="A4746" s="5">
        <f t="shared" si="147"/>
        <v>949</v>
      </c>
      <c r="B4746" s="6">
        <v>10</v>
      </c>
      <c r="C4746" s="7">
        <f t="shared" si="148"/>
        <v>949.83333333333337</v>
      </c>
    </row>
    <row r="4747" spans="1:3">
      <c r="A4747" s="5">
        <f t="shared" si="147"/>
        <v>950</v>
      </c>
      <c r="B4747" s="6">
        <v>0</v>
      </c>
      <c r="C4747" s="7">
        <f t="shared" si="148"/>
        <v>950</v>
      </c>
    </row>
    <row r="4748" spans="1:3">
      <c r="A4748" s="5">
        <f t="shared" si="147"/>
        <v>950</v>
      </c>
      <c r="B4748" s="6">
        <v>2.5</v>
      </c>
      <c r="C4748" s="7">
        <f t="shared" si="148"/>
        <v>950.20833333333337</v>
      </c>
    </row>
    <row r="4749" spans="1:3">
      <c r="A4749" s="5">
        <f t="shared" si="147"/>
        <v>950</v>
      </c>
      <c r="B4749" s="6">
        <v>5</v>
      </c>
      <c r="C4749" s="7">
        <f t="shared" si="148"/>
        <v>950.41666666666663</v>
      </c>
    </row>
    <row r="4750" spans="1:3">
      <c r="A4750" s="5">
        <f t="shared" si="147"/>
        <v>950</v>
      </c>
      <c r="B4750" s="6">
        <v>7.5</v>
      </c>
      <c r="C4750" s="7">
        <f t="shared" si="148"/>
        <v>950.625</v>
      </c>
    </row>
    <row r="4751" spans="1:3">
      <c r="A4751" s="5">
        <f t="shared" si="147"/>
        <v>950</v>
      </c>
      <c r="B4751" s="6">
        <v>10</v>
      </c>
      <c r="C4751" s="7">
        <f t="shared" si="148"/>
        <v>950.83333333333337</v>
      </c>
    </row>
    <row r="4752" spans="1:3">
      <c r="A4752" s="5">
        <f t="shared" si="147"/>
        <v>951</v>
      </c>
      <c r="B4752" s="6">
        <v>0</v>
      </c>
      <c r="C4752" s="7">
        <f t="shared" si="148"/>
        <v>951</v>
      </c>
    </row>
    <row r="4753" spans="1:3">
      <c r="A4753" s="5">
        <f t="shared" si="147"/>
        <v>951</v>
      </c>
      <c r="B4753" s="6">
        <v>2.5</v>
      </c>
      <c r="C4753" s="7">
        <f t="shared" si="148"/>
        <v>951.20833333333337</v>
      </c>
    </row>
    <row r="4754" spans="1:3">
      <c r="A4754" s="5">
        <f t="shared" si="147"/>
        <v>951</v>
      </c>
      <c r="B4754" s="6">
        <v>5</v>
      </c>
      <c r="C4754" s="7">
        <f t="shared" si="148"/>
        <v>951.41666666666663</v>
      </c>
    </row>
    <row r="4755" spans="1:3">
      <c r="A4755" s="5">
        <f t="shared" si="147"/>
        <v>951</v>
      </c>
      <c r="B4755" s="6">
        <v>7.5</v>
      </c>
      <c r="C4755" s="7">
        <f t="shared" si="148"/>
        <v>951.625</v>
      </c>
    </row>
    <row r="4756" spans="1:3">
      <c r="A4756" s="5">
        <f t="shared" si="147"/>
        <v>951</v>
      </c>
      <c r="B4756" s="6">
        <v>10</v>
      </c>
      <c r="C4756" s="7">
        <f t="shared" si="148"/>
        <v>951.83333333333337</v>
      </c>
    </row>
    <row r="4757" spans="1:3">
      <c r="A4757" s="5">
        <f t="shared" si="147"/>
        <v>952</v>
      </c>
      <c r="B4757" s="6">
        <v>0</v>
      </c>
      <c r="C4757" s="7">
        <f t="shared" si="148"/>
        <v>952</v>
      </c>
    </row>
    <row r="4758" spans="1:3">
      <c r="A4758" s="5">
        <f t="shared" si="147"/>
        <v>952</v>
      </c>
      <c r="B4758" s="6">
        <v>2.5</v>
      </c>
      <c r="C4758" s="7">
        <f t="shared" si="148"/>
        <v>952.20833333333337</v>
      </c>
    </row>
    <row r="4759" spans="1:3">
      <c r="A4759" s="5">
        <f t="shared" si="147"/>
        <v>952</v>
      </c>
      <c r="B4759" s="6">
        <v>5</v>
      </c>
      <c r="C4759" s="7">
        <f t="shared" si="148"/>
        <v>952.41666666666663</v>
      </c>
    </row>
    <row r="4760" spans="1:3">
      <c r="A4760" s="5">
        <f t="shared" si="147"/>
        <v>952</v>
      </c>
      <c r="B4760" s="6">
        <v>7.5</v>
      </c>
      <c r="C4760" s="7">
        <f t="shared" si="148"/>
        <v>952.625</v>
      </c>
    </row>
    <row r="4761" spans="1:3">
      <c r="A4761" s="5">
        <f t="shared" si="147"/>
        <v>952</v>
      </c>
      <c r="B4761" s="6">
        <v>10</v>
      </c>
      <c r="C4761" s="7">
        <f t="shared" si="148"/>
        <v>952.83333333333337</v>
      </c>
    </row>
    <row r="4762" spans="1:3">
      <c r="A4762" s="5">
        <f t="shared" si="147"/>
        <v>953</v>
      </c>
      <c r="B4762" s="6">
        <v>0</v>
      </c>
      <c r="C4762" s="7">
        <f t="shared" si="148"/>
        <v>953</v>
      </c>
    </row>
    <row r="4763" spans="1:3">
      <c r="A4763" s="5">
        <f t="shared" si="147"/>
        <v>953</v>
      </c>
      <c r="B4763" s="6">
        <v>2.5</v>
      </c>
      <c r="C4763" s="7">
        <f t="shared" si="148"/>
        <v>953.20833333333337</v>
      </c>
    </row>
    <row r="4764" spans="1:3">
      <c r="A4764" s="5">
        <f t="shared" si="147"/>
        <v>953</v>
      </c>
      <c r="B4764" s="6">
        <v>5</v>
      </c>
      <c r="C4764" s="7">
        <f t="shared" si="148"/>
        <v>953.41666666666663</v>
      </c>
    </row>
    <row r="4765" spans="1:3">
      <c r="A4765" s="5">
        <f t="shared" si="147"/>
        <v>953</v>
      </c>
      <c r="B4765" s="6">
        <v>7.5</v>
      </c>
      <c r="C4765" s="7">
        <f t="shared" si="148"/>
        <v>953.625</v>
      </c>
    </row>
    <row r="4766" spans="1:3">
      <c r="A4766" s="5">
        <f t="shared" si="147"/>
        <v>953</v>
      </c>
      <c r="B4766" s="6">
        <v>10</v>
      </c>
      <c r="C4766" s="7">
        <f t="shared" si="148"/>
        <v>953.83333333333337</v>
      </c>
    </row>
    <row r="4767" spans="1:3">
      <c r="A4767" s="5">
        <f t="shared" si="147"/>
        <v>954</v>
      </c>
      <c r="B4767" s="6">
        <v>0</v>
      </c>
      <c r="C4767" s="7">
        <f t="shared" si="148"/>
        <v>954</v>
      </c>
    </row>
    <row r="4768" spans="1:3">
      <c r="A4768" s="5">
        <f t="shared" si="147"/>
        <v>954</v>
      </c>
      <c r="B4768" s="6">
        <v>2.5</v>
      </c>
      <c r="C4768" s="7">
        <f t="shared" si="148"/>
        <v>954.20833333333337</v>
      </c>
    </row>
    <row r="4769" spans="1:3">
      <c r="A4769" s="5">
        <f t="shared" si="147"/>
        <v>954</v>
      </c>
      <c r="B4769" s="6">
        <v>5</v>
      </c>
      <c r="C4769" s="7">
        <f t="shared" si="148"/>
        <v>954.41666666666663</v>
      </c>
    </row>
    <row r="4770" spans="1:3">
      <c r="A4770" s="5">
        <f t="shared" si="147"/>
        <v>954</v>
      </c>
      <c r="B4770" s="6">
        <v>7.5</v>
      </c>
      <c r="C4770" s="7">
        <f t="shared" si="148"/>
        <v>954.625</v>
      </c>
    </row>
    <row r="4771" spans="1:3">
      <c r="A4771" s="5">
        <f t="shared" si="147"/>
        <v>954</v>
      </c>
      <c r="B4771" s="6">
        <v>10</v>
      </c>
      <c r="C4771" s="7">
        <f t="shared" si="148"/>
        <v>954.83333333333337</v>
      </c>
    </row>
    <row r="4772" spans="1:3">
      <c r="A4772" s="5">
        <f t="shared" si="147"/>
        <v>955</v>
      </c>
      <c r="B4772" s="6">
        <v>0</v>
      </c>
      <c r="C4772" s="7">
        <f t="shared" si="148"/>
        <v>955</v>
      </c>
    </row>
    <row r="4773" spans="1:3">
      <c r="A4773" s="5">
        <f t="shared" si="147"/>
        <v>955</v>
      </c>
      <c r="B4773" s="6">
        <v>2.5</v>
      </c>
      <c r="C4773" s="7">
        <f t="shared" si="148"/>
        <v>955.20833333333337</v>
      </c>
    </row>
    <row r="4774" spans="1:3">
      <c r="A4774" s="5">
        <f t="shared" si="147"/>
        <v>955</v>
      </c>
      <c r="B4774" s="6">
        <v>5</v>
      </c>
      <c r="C4774" s="7">
        <f t="shared" si="148"/>
        <v>955.41666666666663</v>
      </c>
    </row>
    <row r="4775" spans="1:3">
      <c r="A4775" s="5">
        <f t="shared" si="147"/>
        <v>955</v>
      </c>
      <c r="B4775" s="6">
        <v>7.5</v>
      </c>
      <c r="C4775" s="7">
        <f t="shared" si="148"/>
        <v>955.625</v>
      </c>
    </row>
    <row r="4776" spans="1:3">
      <c r="A4776" s="5">
        <f t="shared" si="147"/>
        <v>955</v>
      </c>
      <c r="B4776" s="6">
        <v>10</v>
      </c>
      <c r="C4776" s="7">
        <f t="shared" si="148"/>
        <v>955.83333333333337</v>
      </c>
    </row>
    <row r="4777" spans="1:3">
      <c r="A4777" s="5">
        <f t="shared" si="147"/>
        <v>956</v>
      </c>
      <c r="B4777" s="6">
        <v>0</v>
      </c>
      <c r="C4777" s="7">
        <f t="shared" si="148"/>
        <v>956</v>
      </c>
    </row>
    <row r="4778" spans="1:3">
      <c r="A4778" s="5">
        <f t="shared" si="147"/>
        <v>956</v>
      </c>
      <c r="B4778" s="6">
        <v>2.5</v>
      </c>
      <c r="C4778" s="7">
        <f t="shared" si="148"/>
        <v>956.20833333333337</v>
      </c>
    </row>
    <row r="4779" spans="1:3">
      <c r="A4779" s="5">
        <f t="shared" si="147"/>
        <v>956</v>
      </c>
      <c r="B4779" s="6">
        <v>5</v>
      </c>
      <c r="C4779" s="7">
        <f t="shared" si="148"/>
        <v>956.41666666666663</v>
      </c>
    </row>
    <row r="4780" spans="1:3">
      <c r="A4780" s="5">
        <f t="shared" si="147"/>
        <v>956</v>
      </c>
      <c r="B4780" s="6">
        <v>7.5</v>
      </c>
      <c r="C4780" s="7">
        <f t="shared" si="148"/>
        <v>956.625</v>
      </c>
    </row>
    <row r="4781" spans="1:3">
      <c r="A4781" s="5">
        <f t="shared" si="147"/>
        <v>956</v>
      </c>
      <c r="B4781" s="6">
        <v>10</v>
      </c>
      <c r="C4781" s="7">
        <f t="shared" si="148"/>
        <v>956.83333333333337</v>
      </c>
    </row>
    <row r="4782" spans="1:3">
      <c r="A4782" s="5">
        <f t="shared" si="147"/>
        <v>957</v>
      </c>
      <c r="B4782" s="6">
        <v>0</v>
      </c>
      <c r="C4782" s="7">
        <f t="shared" si="148"/>
        <v>957</v>
      </c>
    </row>
    <row r="4783" spans="1:3">
      <c r="A4783" s="5">
        <f t="shared" si="147"/>
        <v>957</v>
      </c>
      <c r="B4783" s="6">
        <v>2.5</v>
      </c>
      <c r="C4783" s="7">
        <f t="shared" si="148"/>
        <v>957.20833333333337</v>
      </c>
    </row>
    <row r="4784" spans="1:3">
      <c r="A4784" s="5">
        <f t="shared" si="147"/>
        <v>957</v>
      </c>
      <c r="B4784" s="6">
        <v>5</v>
      </c>
      <c r="C4784" s="7">
        <f t="shared" si="148"/>
        <v>957.41666666666663</v>
      </c>
    </row>
    <row r="4785" spans="1:3">
      <c r="A4785" s="5">
        <f t="shared" ref="A4785:A4848" si="149">IF(B4785=0,A4784+1,A4784)</f>
        <v>957</v>
      </c>
      <c r="B4785" s="6">
        <v>7.5</v>
      </c>
      <c r="C4785" s="7">
        <f t="shared" si="148"/>
        <v>957.625</v>
      </c>
    </row>
    <row r="4786" spans="1:3">
      <c r="A4786" s="5">
        <f t="shared" si="149"/>
        <v>957</v>
      </c>
      <c r="B4786" s="6">
        <v>10</v>
      </c>
      <c r="C4786" s="7">
        <f t="shared" si="148"/>
        <v>957.83333333333337</v>
      </c>
    </row>
    <row r="4787" spans="1:3">
      <c r="A4787" s="5">
        <f t="shared" si="149"/>
        <v>958</v>
      </c>
      <c r="B4787" s="6">
        <v>0</v>
      </c>
      <c r="C4787" s="7">
        <f t="shared" si="148"/>
        <v>958</v>
      </c>
    </row>
    <row r="4788" spans="1:3">
      <c r="A4788" s="5">
        <f t="shared" si="149"/>
        <v>958</v>
      </c>
      <c r="B4788" s="6">
        <v>2.5</v>
      </c>
      <c r="C4788" s="7">
        <f t="shared" si="148"/>
        <v>958.20833333333337</v>
      </c>
    </row>
    <row r="4789" spans="1:3">
      <c r="A4789" s="5">
        <f t="shared" si="149"/>
        <v>958</v>
      </c>
      <c r="B4789" s="6">
        <v>5</v>
      </c>
      <c r="C4789" s="7">
        <f t="shared" si="148"/>
        <v>958.41666666666663</v>
      </c>
    </row>
    <row r="4790" spans="1:3">
      <c r="A4790" s="5">
        <f t="shared" si="149"/>
        <v>958</v>
      </c>
      <c r="B4790" s="6">
        <v>7.5</v>
      </c>
      <c r="C4790" s="7">
        <f t="shared" si="148"/>
        <v>958.625</v>
      </c>
    </row>
    <row r="4791" spans="1:3">
      <c r="A4791" s="5">
        <f t="shared" si="149"/>
        <v>958</v>
      </c>
      <c r="B4791" s="6">
        <v>10</v>
      </c>
      <c r="C4791" s="7">
        <f t="shared" si="148"/>
        <v>958.83333333333337</v>
      </c>
    </row>
    <row r="4792" spans="1:3">
      <c r="A4792" s="5">
        <f t="shared" si="149"/>
        <v>959</v>
      </c>
      <c r="B4792" s="6">
        <v>0</v>
      </c>
      <c r="C4792" s="7">
        <f t="shared" si="148"/>
        <v>959</v>
      </c>
    </row>
    <row r="4793" spans="1:3">
      <c r="A4793" s="5">
        <f t="shared" si="149"/>
        <v>959</v>
      </c>
      <c r="B4793" s="6">
        <v>2.5</v>
      </c>
      <c r="C4793" s="7">
        <f t="shared" si="148"/>
        <v>959.20833333333337</v>
      </c>
    </row>
    <row r="4794" spans="1:3">
      <c r="A4794" s="5">
        <f t="shared" si="149"/>
        <v>959</v>
      </c>
      <c r="B4794" s="6">
        <v>5</v>
      </c>
      <c r="C4794" s="7">
        <f t="shared" si="148"/>
        <v>959.41666666666663</v>
      </c>
    </row>
    <row r="4795" spans="1:3">
      <c r="A4795" s="5">
        <f t="shared" si="149"/>
        <v>959</v>
      </c>
      <c r="B4795" s="6">
        <v>7.5</v>
      </c>
      <c r="C4795" s="7">
        <f t="shared" si="148"/>
        <v>959.625</v>
      </c>
    </row>
    <row r="4796" spans="1:3">
      <c r="A4796" s="5">
        <f t="shared" si="149"/>
        <v>959</v>
      </c>
      <c r="B4796" s="6">
        <v>10</v>
      </c>
      <c r="C4796" s="7">
        <f t="shared" si="148"/>
        <v>959.83333333333337</v>
      </c>
    </row>
    <row r="4797" spans="1:3">
      <c r="A4797" s="5">
        <f t="shared" si="149"/>
        <v>960</v>
      </c>
      <c r="B4797" s="6">
        <v>0</v>
      </c>
      <c r="C4797" s="7">
        <f t="shared" si="148"/>
        <v>960</v>
      </c>
    </row>
    <row r="4798" spans="1:3">
      <c r="A4798" s="5">
        <f t="shared" si="149"/>
        <v>960</v>
      </c>
      <c r="B4798" s="6">
        <v>2.5</v>
      </c>
      <c r="C4798" s="7">
        <f t="shared" si="148"/>
        <v>960.20833333333337</v>
      </c>
    </row>
    <row r="4799" spans="1:3">
      <c r="A4799" s="5">
        <f t="shared" si="149"/>
        <v>960</v>
      </c>
      <c r="B4799" s="6">
        <v>5</v>
      </c>
      <c r="C4799" s="7">
        <f t="shared" si="148"/>
        <v>960.41666666666663</v>
      </c>
    </row>
    <row r="4800" spans="1:3">
      <c r="A4800" s="5">
        <f t="shared" si="149"/>
        <v>960</v>
      </c>
      <c r="B4800" s="6">
        <v>7.5</v>
      </c>
      <c r="C4800" s="7">
        <f t="shared" si="148"/>
        <v>960.625</v>
      </c>
    </row>
    <row r="4801" spans="1:3">
      <c r="A4801" s="5">
        <f t="shared" si="149"/>
        <v>960</v>
      </c>
      <c r="B4801" s="6">
        <v>10</v>
      </c>
      <c r="C4801" s="7">
        <f t="shared" si="148"/>
        <v>960.83333333333337</v>
      </c>
    </row>
    <row r="4802" spans="1:3">
      <c r="A4802" s="5">
        <f t="shared" si="149"/>
        <v>961</v>
      </c>
      <c r="B4802" s="6">
        <v>0</v>
      </c>
      <c r="C4802" s="7">
        <f t="shared" si="148"/>
        <v>961</v>
      </c>
    </row>
    <row r="4803" spans="1:3">
      <c r="A4803" s="5">
        <f t="shared" si="149"/>
        <v>961</v>
      </c>
      <c r="B4803" s="6">
        <v>2.5</v>
      </c>
      <c r="C4803" s="7">
        <f t="shared" ref="C4803:C4866" si="150">B4803/12+A4803</f>
        <v>961.20833333333337</v>
      </c>
    </row>
    <row r="4804" spans="1:3">
      <c r="A4804" s="5">
        <f t="shared" si="149"/>
        <v>961</v>
      </c>
      <c r="B4804" s="6">
        <v>5</v>
      </c>
      <c r="C4804" s="7">
        <f t="shared" si="150"/>
        <v>961.41666666666663</v>
      </c>
    </row>
    <row r="4805" spans="1:3">
      <c r="A4805" s="5">
        <f t="shared" si="149"/>
        <v>961</v>
      </c>
      <c r="B4805" s="6">
        <v>7.5</v>
      </c>
      <c r="C4805" s="7">
        <f t="shared" si="150"/>
        <v>961.625</v>
      </c>
    </row>
    <row r="4806" spans="1:3">
      <c r="A4806" s="5">
        <f t="shared" si="149"/>
        <v>961</v>
      </c>
      <c r="B4806" s="6">
        <v>10</v>
      </c>
      <c r="C4806" s="7">
        <f t="shared" si="150"/>
        <v>961.83333333333337</v>
      </c>
    </row>
    <row r="4807" spans="1:3">
      <c r="A4807" s="5">
        <f t="shared" si="149"/>
        <v>962</v>
      </c>
      <c r="B4807" s="6">
        <v>0</v>
      </c>
      <c r="C4807" s="7">
        <f t="shared" si="150"/>
        <v>962</v>
      </c>
    </row>
    <row r="4808" spans="1:3">
      <c r="A4808" s="5">
        <f t="shared" si="149"/>
        <v>962</v>
      </c>
      <c r="B4808" s="6">
        <v>2.5</v>
      </c>
      <c r="C4808" s="7">
        <f t="shared" si="150"/>
        <v>962.20833333333337</v>
      </c>
    </row>
    <row r="4809" spans="1:3">
      <c r="A4809" s="5">
        <f t="shared" si="149"/>
        <v>962</v>
      </c>
      <c r="B4809" s="6">
        <v>5</v>
      </c>
      <c r="C4809" s="7">
        <f t="shared" si="150"/>
        <v>962.41666666666663</v>
      </c>
    </row>
    <row r="4810" spans="1:3">
      <c r="A4810" s="5">
        <f t="shared" si="149"/>
        <v>962</v>
      </c>
      <c r="B4810" s="6">
        <v>7.5</v>
      </c>
      <c r="C4810" s="7">
        <f t="shared" si="150"/>
        <v>962.625</v>
      </c>
    </row>
    <row r="4811" spans="1:3">
      <c r="A4811" s="5">
        <f t="shared" si="149"/>
        <v>962</v>
      </c>
      <c r="B4811" s="6">
        <v>10</v>
      </c>
      <c r="C4811" s="7">
        <f t="shared" si="150"/>
        <v>962.83333333333337</v>
      </c>
    </row>
    <row r="4812" spans="1:3">
      <c r="A4812" s="5">
        <f t="shared" si="149"/>
        <v>963</v>
      </c>
      <c r="B4812" s="6">
        <v>0</v>
      </c>
      <c r="C4812" s="7">
        <f t="shared" si="150"/>
        <v>963</v>
      </c>
    </row>
    <row r="4813" spans="1:3">
      <c r="A4813" s="5">
        <f t="shared" si="149"/>
        <v>963</v>
      </c>
      <c r="B4813" s="6">
        <v>2.5</v>
      </c>
      <c r="C4813" s="7">
        <f t="shared" si="150"/>
        <v>963.20833333333337</v>
      </c>
    </row>
    <row r="4814" spans="1:3">
      <c r="A4814" s="5">
        <f t="shared" si="149"/>
        <v>963</v>
      </c>
      <c r="B4814" s="6">
        <v>5</v>
      </c>
      <c r="C4814" s="7">
        <f t="shared" si="150"/>
        <v>963.41666666666663</v>
      </c>
    </row>
    <row r="4815" spans="1:3">
      <c r="A4815" s="5">
        <f t="shared" si="149"/>
        <v>963</v>
      </c>
      <c r="B4815" s="6">
        <v>7.5</v>
      </c>
      <c r="C4815" s="7">
        <f t="shared" si="150"/>
        <v>963.625</v>
      </c>
    </row>
    <row r="4816" spans="1:3">
      <c r="A4816" s="5">
        <f t="shared" si="149"/>
        <v>963</v>
      </c>
      <c r="B4816" s="6">
        <v>10</v>
      </c>
      <c r="C4816" s="7">
        <f t="shared" si="150"/>
        <v>963.83333333333337</v>
      </c>
    </row>
    <row r="4817" spans="1:3">
      <c r="A4817" s="5">
        <f t="shared" si="149"/>
        <v>964</v>
      </c>
      <c r="B4817" s="6">
        <v>0</v>
      </c>
      <c r="C4817" s="7">
        <f t="shared" si="150"/>
        <v>964</v>
      </c>
    </row>
    <row r="4818" spans="1:3">
      <c r="A4818" s="5">
        <f t="shared" si="149"/>
        <v>964</v>
      </c>
      <c r="B4818" s="6">
        <v>2.5</v>
      </c>
      <c r="C4818" s="7">
        <f t="shared" si="150"/>
        <v>964.20833333333337</v>
      </c>
    </row>
    <row r="4819" spans="1:3">
      <c r="A4819" s="5">
        <f t="shared" si="149"/>
        <v>964</v>
      </c>
      <c r="B4819" s="6">
        <v>5</v>
      </c>
      <c r="C4819" s="7">
        <f t="shared" si="150"/>
        <v>964.41666666666663</v>
      </c>
    </row>
    <row r="4820" spans="1:3">
      <c r="A4820" s="5">
        <f t="shared" si="149"/>
        <v>964</v>
      </c>
      <c r="B4820" s="6">
        <v>7.5</v>
      </c>
      <c r="C4820" s="7">
        <f t="shared" si="150"/>
        <v>964.625</v>
      </c>
    </row>
    <row r="4821" spans="1:3">
      <c r="A4821" s="5">
        <f t="shared" si="149"/>
        <v>964</v>
      </c>
      <c r="B4821" s="6">
        <v>10</v>
      </c>
      <c r="C4821" s="7">
        <f t="shared" si="150"/>
        <v>964.83333333333337</v>
      </c>
    </row>
    <row r="4822" spans="1:3">
      <c r="A4822" s="5">
        <f t="shared" si="149"/>
        <v>965</v>
      </c>
      <c r="B4822" s="6">
        <v>0</v>
      </c>
      <c r="C4822" s="7">
        <f t="shared" si="150"/>
        <v>965</v>
      </c>
    </row>
    <row r="4823" spans="1:3">
      <c r="A4823" s="5">
        <f t="shared" si="149"/>
        <v>965</v>
      </c>
      <c r="B4823" s="6">
        <v>2.5</v>
      </c>
      <c r="C4823" s="7">
        <f t="shared" si="150"/>
        <v>965.20833333333337</v>
      </c>
    </row>
    <row r="4824" spans="1:3">
      <c r="A4824" s="5">
        <f t="shared" si="149"/>
        <v>965</v>
      </c>
      <c r="B4824" s="6">
        <v>5</v>
      </c>
      <c r="C4824" s="7">
        <f t="shared" si="150"/>
        <v>965.41666666666663</v>
      </c>
    </row>
    <row r="4825" spans="1:3">
      <c r="A4825" s="5">
        <f t="shared" si="149"/>
        <v>965</v>
      </c>
      <c r="B4825" s="6">
        <v>7.5</v>
      </c>
      <c r="C4825" s="7">
        <f t="shared" si="150"/>
        <v>965.625</v>
      </c>
    </row>
    <row r="4826" spans="1:3">
      <c r="A4826" s="5">
        <f t="shared" si="149"/>
        <v>965</v>
      </c>
      <c r="B4826" s="6">
        <v>10</v>
      </c>
      <c r="C4826" s="7">
        <f t="shared" si="150"/>
        <v>965.83333333333337</v>
      </c>
    </row>
    <row r="4827" spans="1:3">
      <c r="A4827" s="5">
        <f t="shared" si="149"/>
        <v>966</v>
      </c>
      <c r="B4827" s="6">
        <v>0</v>
      </c>
      <c r="C4827" s="7">
        <f t="shared" si="150"/>
        <v>966</v>
      </c>
    </row>
    <row r="4828" spans="1:3">
      <c r="A4828" s="5">
        <f t="shared" si="149"/>
        <v>966</v>
      </c>
      <c r="B4828" s="6">
        <v>2.5</v>
      </c>
      <c r="C4828" s="7">
        <f t="shared" si="150"/>
        <v>966.20833333333337</v>
      </c>
    </row>
    <row r="4829" spans="1:3">
      <c r="A4829" s="5">
        <f t="shared" si="149"/>
        <v>966</v>
      </c>
      <c r="B4829" s="6">
        <v>5</v>
      </c>
      <c r="C4829" s="7">
        <f t="shared" si="150"/>
        <v>966.41666666666663</v>
      </c>
    </row>
    <row r="4830" spans="1:3">
      <c r="A4830" s="5">
        <f t="shared" si="149"/>
        <v>966</v>
      </c>
      <c r="B4830" s="6">
        <v>7.5</v>
      </c>
      <c r="C4830" s="7">
        <f t="shared" si="150"/>
        <v>966.625</v>
      </c>
    </row>
    <row r="4831" spans="1:3">
      <c r="A4831" s="5">
        <f t="shared" si="149"/>
        <v>966</v>
      </c>
      <c r="B4831" s="6">
        <v>10</v>
      </c>
      <c r="C4831" s="7">
        <f t="shared" si="150"/>
        <v>966.83333333333337</v>
      </c>
    </row>
    <row r="4832" spans="1:3">
      <c r="A4832" s="5">
        <f t="shared" si="149"/>
        <v>967</v>
      </c>
      <c r="B4832" s="6">
        <v>0</v>
      </c>
      <c r="C4832" s="7">
        <f t="shared" si="150"/>
        <v>967</v>
      </c>
    </row>
    <row r="4833" spans="1:3">
      <c r="A4833" s="5">
        <f t="shared" si="149"/>
        <v>967</v>
      </c>
      <c r="B4833" s="6">
        <v>2.5</v>
      </c>
      <c r="C4833" s="7">
        <f t="shared" si="150"/>
        <v>967.20833333333337</v>
      </c>
    </row>
    <row r="4834" spans="1:3">
      <c r="A4834" s="5">
        <f t="shared" si="149"/>
        <v>967</v>
      </c>
      <c r="B4834" s="6">
        <v>5</v>
      </c>
      <c r="C4834" s="7">
        <f t="shared" si="150"/>
        <v>967.41666666666663</v>
      </c>
    </row>
    <row r="4835" spans="1:3">
      <c r="A4835" s="5">
        <f t="shared" si="149"/>
        <v>967</v>
      </c>
      <c r="B4835" s="6">
        <v>7.5</v>
      </c>
      <c r="C4835" s="7">
        <f t="shared" si="150"/>
        <v>967.625</v>
      </c>
    </row>
    <row r="4836" spans="1:3">
      <c r="A4836" s="5">
        <f t="shared" si="149"/>
        <v>967</v>
      </c>
      <c r="B4836" s="6">
        <v>10</v>
      </c>
      <c r="C4836" s="7">
        <f t="shared" si="150"/>
        <v>967.83333333333337</v>
      </c>
    </row>
    <row r="4837" spans="1:3">
      <c r="A4837" s="5">
        <f t="shared" si="149"/>
        <v>968</v>
      </c>
      <c r="B4837" s="6">
        <v>0</v>
      </c>
      <c r="C4837" s="7">
        <f t="shared" si="150"/>
        <v>968</v>
      </c>
    </row>
    <row r="4838" spans="1:3">
      <c r="A4838" s="5">
        <f t="shared" si="149"/>
        <v>968</v>
      </c>
      <c r="B4838" s="6">
        <v>2.5</v>
      </c>
      <c r="C4838" s="7">
        <f t="shared" si="150"/>
        <v>968.20833333333337</v>
      </c>
    </row>
    <row r="4839" spans="1:3">
      <c r="A4839" s="5">
        <f t="shared" si="149"/>
        <v>968</v>
      </c>
      <c r="B4839" s="6">
        <v>5</v>
      </c>
      <c r="C4839" s="7">
        <f t="shared" si="150"/>
        <v>968.41666666666663</v>
      </c>
    </row>
    <row r="4840" spans="1:3">
      <c r="A4840" s="5">
        <f t="shared" si="149"/>
        <v>968</v>
      </c>
      <c r="B4840" s="6">
        <v>7.5</v>
      </c>
      <c r="C4840" s="7">
        <f t="shared" si="150"/>
        <v>968.625</v>
      </c>
    </row>
    <row r="4841" spans="1:3">
      <c r="A4841" s="5">
        <f t="shared" si="149"/>
        <v>968</v>
      </c>
      <c r="B4841" s="6">
        <v>10</v>
      </c>
      <c r="C4841" s="7">
        <f t="shared" si="150"/>
        <v>968.83333333333337</v>
      </c>
    </row>
    <row r="4842" spans="1:3">
      <c r="A4842" s="5">
        <f t="shared" si="149"/>
        <v>969</v>
      </c>
      <c r="B4842" s="6">
        <v>0</v>
      </c>
      <c r="C4842" s="7">
        <f t="shared" si="150"/>
        <v>969</v>
      </c>
    </row>
    <row r="4843" spans="1:3">
      <c r="A4843" s="5">
        <f t="shared" si="149"/>
        <v>969</v>
      </c>
      <c r="B4843" s="6">
        <v>2.5</v>
      </c>
      <c r="C4843" s="7">
        <f t="shared" si="150"/>
        <v>969.20833333333337</v>
      </c>
    </row>
    <row r="4844" spans="1:3">
      <c r="A4844" s="5">
        <f t="shared" si="149"/>
        <v>969</v>
      </c>
      <c r="B4844" s="6">
        <v>5</v>
      </c>
      <c r="C4844" s="7">
        <f t="shared" si="150"/>
        <v>969.41666666666663</v>
      </c>
    </row>
    <row r="4845" spans="1:3">
      <c r="A4845" s="5">
        <f t="shared" si="149"/>
        <v>969</v>
      </c>
      <c r="B4845" s="6">
        <v>7.5</v>
      </c>
      <c r="C4845" s="7">
        <f t="shared" si="150"/>
        <v>969.625</v>
      </c>
    </row>
    <row r="4846" spans="1:3">
      <c r="A4846" s="5">
        <f t="shared" si="149"/>
        <v>969</v>
      </c>
      <c r="B4846" s="6">
        <v>10</v>
      </c>
      <c r="C4846" s="7">
        <f t="shared" si="150"/>
        <v>969.83333333333337</v>
      </c>
    </row>
    <row r="4847" spans="1:3">
      <c r="A4847" s="5">
        <f t="shared" si="149"/>
        <v>970</v>
      </c>
      <c r="B4847" s="6">
        <v>0</v>
      </c>
      <c r="C4847" s="7">
        <f t="shared" si="150"/>
        <v>970</v>
      </c>
    </row>
    <row r="4848" spans="1:3">
      <c r="A4848" s="5">
        <f t="shared" si="149"/>
        <v>970</v>
      </c>
      <c r="B4848" s="6">
        <v>2.5</v>
      </c>
      <c r="C4848" s="7">
        <f t="shared" si="150"/>
        <v>970.20833333333337</v>
      </c>
    </row>
    <row r="4849" spans="1:3">
      <c r="A4849" s="5">
        <f t="shared" ref="A4849:A4912" si="151">IF(B4849=0,A4848+1,A4848)</f>
        <v>970</v>
      </c>
      <c r="B4849" s="6">
        <v>5</v>
      </c>
      <c r="C4849" s="7">
        <f t="shared" si="150"/>
        <v>970.41666666666663</v>
      </c>
    </row>
    <row r="4850" spans="1:3">
      <c r="A4850" s="5">
        <f t="shared" si="151"/>
        <v>970</v>
      </c>
      <c r="B4850" s="6">
        <v>7.5</v>
      </c>
      <c r="C4850" s="7">
        <f t="shared" si="150"/>
        <v>970.625</v>
      </c>
    </row>
    <row r="4851" spans="1:3">
      <c r="A4851" s="5">
        <f t="shared" si="151"/>
        <v>970</v>
      </c>
      <c r="B4851" s="6">
        <v>10</v>
      </c>
      <c r="C4851" s="7">
        <f t="shared" si="150"/>
        <v>970.83333333333337</v>
      </c>
    </row>
    <row r="4852" spans="1:3">
      <c r="A4852" s="5">
        <f t="shared" si="151"/>
        <v>971</v>
      </c>
      <c r="B4852" s="6">
        <v>0</v>
      </c>
      <c r="C4852" s="7">
        <f t="shared" si="150"/>
        <v>971</v>
      </c>
    </row>
    <row r="4853" spans="1:3">
      <c r="A4853" s="5">
        <f t="shared" si="151"/>
        <v>971</v>
      </c>
      <c r="B4853" s="6">
        <v>2.5</v>
      </c>
      <c r="C4853" s="7">
        <f t="shared" si="150"/>
        <v>971.20833333333337</v>
      </c>
    </row>
    <row r="4854" spans="1:3">
      <c r="A4854" s="5">
        <f t="shared" si="151"/>
        <v>971</v>
      </c>
      <c r="B4854" s="6">
        <v>5</v>
      </c>
      <c r="C4854" s="7">
        <f t="shared" si="150"/>
        <v>971.41666666666663</v>
      </c>
    </row>
    <row r="4855" spans="1:3">
      <c r="A4855" s="5">
        <f t="shared" si="151"/>
        <v>971</v>
      </c>
      <c r="B4855" s="6">
        <v>7.5</v>
      </c>
      <c r="C4855" s="7">
        <f t="shared" si="150"/>
        <v>971.625</v>
      </c>
    </row>
    <row r="4856" spans="1:3">
      <c r="A4856" s="5">
        <f t="shared" si="151"/>
        <v>971</v>
      </c>
      <c r="B4856" s="6">
        <v>10</v>
      </c>
      <c r="C4856" s="7">
        <f t="shared" si="150"/>
        <v>971.83333333333337</v>
      </c>
    </row>
    <row r="4857" spans="1:3">
      <c r="A4857" s="5">
        <f t="shared" si="151"/>
        <v>972</v>
      </c>
      <c r="B4857" s="6">
        <v>0</v>
      </c>
      <c r="C4857" s="7">
        <f t="shared" si="150"/>
        <v>972</v>
      </c>
    </row>
    <row r="4858" spans="1:3">
      <c r="A4858" s="5">
        <f t="shared" si="151"/>
        <v>972</v>
      </c>
      <c r="B4858" s="6">
        <v>2.5</v>
      </c>
      <c r="C4858" s="7">
        <f t="shared" si="150"/>
        <v>972.20833333333337</v>
      </c>
    </row>
    <row r="4859" spans="1:3">
      <c r="A4859" s="5">
        <f t="shared" si="151"/>
        <v>972</v>
      </c>
      <c r="B4859" s="6">
        <v>5</v>
      </c>
      <c r="C4859" s="7">
        <f t="shared" si="150"/>
        <v>972.41666666666663</v>
      </c>
    </row>
    <row r="4860" spans="1:3">
      <c r="A4860" s="5">
        <f t="shared" si="151"/>
        <v>972</v>
      </c>
      <c r="B4860" s="6">
        <v>7.5</v>
      </c>
      <c r="C4860" s="7">
        <f t="shared" si="150"/>
        <v>972.625</v>
      </c>
    </row>
    <row r="4861" spans="1:3">
      <c r="A4861" s="5">
        <f t="shared" si="151"/>
        <v>972</v>
      </c>
      <c r="B4861" s="6">
        <v>10</v>
      </c>
      <c r="C4861" s="7">
        <f t="shared" si="150"/>
        <v>972.83333333333337</v>
      </c>
    </row>
    <row r="4862" spans="1:3">
      <c r="A4862" s="5">
        <f t="shared" si="151"/>
        <v>973</v>
      </c>
      <c r="B4862" s="6">
        <v>0</v>
      </c>
      <c r="C4862" s="7">
        <f t="shared" si="150"/>
        <v>973</v>
      </c>
    </row>
    <row r="4863" spans="1:3">
      <c r="A4863" s="5">
        <f t="shared" si="151"/>
        <v>973</v>
      </c>
      <c r="B4863" s="6">
        <v>2.5</v>
      </c>
      <c r="C4863" s="7">
        <f t="shared" si="150"/>
        <v>973.20833333333337</v>
      </c>
    </row>
    <row r="4864" spans="1:3">
      <c r="A4864" s="5">
        <f t="shared" si="151"/>
        <v>973</v>
      </c>
      <c r="B4864" s="6">
        <v>5</v>
      </c>
      <c r="C4864" s="7">
        <f t="shared" si="150"/>
        <v>973.41666666666663</v>
      </c>
    </row>
    <row r="4865" spans="1:3">
      <c r="A4865" s="5">
        <f t="shared" si="151"/>
        <v>973</v>
      </c>
      <c r="B4865" s="6">
        <v>7.5</v>
      </c>
      <c r="C4865" s="7">
        <f t="shared" si="150"/>
        <v>973.625</v>
      </c>
    </row>
    <row r="4866" spans="1:3">
      <c r="A4866" s="5">
        <f t="shared" si="151"/>
        <v>973</v>
      </c>
      <c r="B4866" s="6">
        <v>10</v>
      </c>
      <c r="C4866" s="7">
        <f t="shared" si="150"/>
        <v>973.83333333333337</v>
      </c>
    </row>
    <row r="4867" spans="1:3">
      <c r="A4867" s="5">
        <f t="shared" si="151"/>
        <v>974</v>
      </c>
      <c r="B4867" s="6">
        <v>0</v>
      </c>
      <c r="C4867" s="7">
        <f t="shared" ref="C4867:C4930" si="152">B4867/12+A4867</f>
        <v>974</v>
      </c>
    </row>
    <row r="4868" spans="1:3">
      <c r="A4868" s="5">
        <f t="shared" si="151"/>
        <v>974</v>
      </c>
      <c r="B4868" s="6">
        <v>2.5</v>
      </c>
      <c r="C4868" s="7">
        <f t="shared" si="152"/>
        <v>974.20833333333337</v>
      </c>
    </row>
    <row r="4869" spans="1:3">
      <c r="A4869" s="5">
        <f t="shared" si="151"/>
        <v>974</v>
      </c>
      <c r="B4869" s="6">
        <v>5</v>
      </c>
      <c r="C4869" s="7">
        <f t="shared" si="152"/>
        <v>974.41666666666663</v>
      </c>
    </row>
    <row r="4870" spans="1:3">
      <c r="A4870" s="5">
        <f t="shared" si="151"/>
        <v>974</v>
      </c>
      <c r="B4870" s="6">
        <v>7.5</v>
      </c>
      <c r="C4870" s="7">
        <f t="shared" si="152"/>
        <v>974.625</v>
      </c>
    </row>
    <row r="4871" spans="1:3">
      <c r="A4871" s="5">
        <f t="shared" si="151"/>
        <v>974</v>
      </c>
      <c r="B4871" s="6">
        <v>10</v>
      </c>
      <c r="C4871" s="7">
        <f t="shared" si="152"/>
        <v>974.83333333333337</v>
      </c>
    </row>
    <row r="4872" spans="1:3">
      <c r="A4872" s="5">
        <f t="shared" si="151"/>
        <v>975</v>
      </c>
      <c r="B4872" s="6">
        <v>0</v>
      </c>
      <c r="C4872" s="7">
        <f t="shared" si="152"/>
        <v>975</v>
      </c>
    </row>
    <row r="4873" spans="1:3">
      <c r="A4873" s="5">
        <f t="shared" si="151"/>
        <v>975</v>
      </c>
      <c r="B4873" s="6">
        <v>2.5</v>
      </c>
      <c r="C4873" s="7">
        <f t="shared" si="152"/>
        <v>975.20833333333337</v>
      </c>
    </row>
    <row r="4874" spans="1:3">
      <c r="A4874" s="5">
        <f t="shared" si="151"/>
        <v>975</v>
      </c>
      <c r="B4874" s="6">
        <v>5</v>
      </c>
      <c r="C4874" s="7">
        <f t="shared" si="152"/>
        <v>975.41666666666663</v>
      </c>
    </row>
    <row r="4875" spans="1:3">
      <c r="A4875" s="5">
        <f t="shared" si="151"/>
        <v>975</v>
      </c>
      <c r="B4875" s="6">
        <v>7.5</v>
      </c>
      <c r="C4875" s="7">
        <f t="shared" si="152"/>
        <v>975.625</v>
      </c>
    </row>
    <row r="4876" spans="1:3">
      <c r="A4876" s="5">
        <f t="shared" si="151"/>
        <v>975</v>
      </c>
      <c r="B4876" s="6">
        <v>10</v>
      </c>
      <c r="C4876" s="7">
        <f t="shared" si="152"/>
        <v>975.83333333333337</v>
      </c>
    </row>
    <row r="4877" spans="1:3">
      <c r="A4877" s="5">
        <f t="shared" si="151"/>
        <v>976</v>
      </c>
      <c r="B4877" s="6">
        <v>0</v>
      </c>
      <c r="C4877" s="7">
        <f t="shared" si="152"/>
        <v>976</v>
      </c>
    </row>
    <row r="4878" spans="1:3">
      <c r="A4878" s="5">
        <f t="shared" si="151"/>
        <v>976</v>
      </c>
      <c r="B4878" s="6">
        <v>2.5</v>
      </c>
      <c r="C4878" s="7">
        <f t="shared" si="152"/>
        <v>976.20833333333337</v>
      </c>
    </row>
    <row r="4879" spans="1:3">
      <c r="A4879" s="5">
        <f t="shared" si="151"/>
        <v>976</v>
      </c>
      <c r="B4879" s="6">
        <v>5</v>
      </c>
      <c r="C4879" s="7">
        <f t="shared" si="152"/>
        <v>976.41666666666663</v>
      </c>
    </row>
    <row r="4880" spans="1:3">
      <c r="A4880" s="5">
        <f t="shared" si="151"/>
        <v>976</v>
      </c>
      <c r="B4880" s="6">
        <v>7.5</v>
      </c>
      <c r="C4880" s="7">
        <f t="shared" si="152"/>
        <v>976.625</v>
      </c>
    </row>
    <row r="4881" spans="1:3">
      <c r="A4881" s="5">
        <f t="shared" si="151"/>
        <v>976</v>
      </c>
      <c r="B4881" s="6">
        <v>10</v>
      </c>
      <c r="C4881" s="7">
        <f t="shared" si="152"/>
        <v>976.83333333333337</v>
      </c>
    </row>
    <row r="4882" spans="1:3">
      <c r="A4882" s="5">
        <f t="shared" si="151"/>
        <v>977</v>
      </c>
      <c r="B4882" s="6">
        <v>0</v>
      </c>
      <c r="C4882" s="7">
        <f t="shared" si="152"/>
        <v>977</v>
      </c>
    </row>
    <row r="4883" spans="1:3">
      <c r="A4883" s="5">
        <f t="shared" si="151"/>
        <v>977</v>
      </c>
      <c r="B4883" s="6">
        <v>2.5</v>
      </c>
      <c r="C4883" s="7">
        <f t="shared" si="152"/>
        <v>977.20833333333337</v>
      </c>
    </row>
    <row r="4884" spans="1:3">
      <c r="A4884" s="5">
        <f t="shared" si="151"/>
        <v>977</v>
      </c>
      <c r="B4884" s="6">
        <v>5</v>
      </c>
      <c r="C4884" s="7">
        <f t="shared" si="152"/>
        <v>977.41666666666663</v>
      </c>
    </row>
    <row r="4885" spans="1:3">
      <c r="A4885" s="5">
        <f t="shared" si="151"/>
        <v>977</v>
      </c>
      <c r="B4885" s="6">
        <v>7.5</v>
      </c>
      <c r="C4885" s="7">
        <f t="shared" si="152"/>
        <v>977.625</v>
      </c>
    </row>
    <row r="4886" spans="1:3">
      <c r="A4886" s="5">
        <f t="shared" si="151"/>
        <v>977</v>
      </c>
      <c r="B4886" s="6">
        <v>10</v>
      </c>
      <c r="C4886" s="7">
        <f t="shared" si="152"/>
        <v>977.83333333333337</v>
      </c>
    </row>
    <row r="4887" spans="1:3">
      <c r="A4887" s="5">
        <f t="shared" si="151"/>
        <v>978</v>
      </c>
      <c r="B4887" s="6">
        <v>0</v>
      </c>
      <c r="C4887" s="7">
        <f t="shared" si="152"/>
        <v>978</v>
      </c>
    </row>
    <row r="4888" spans="1:3">
      <c r="A4888" s="5">
        <f t="shared" si="151"/>
        <v>978</v>
      </c>
      <c r="B4888" s="6">
        <v>2.5</v>
      </c>
      <c r="C4888" s="7">
        <f t="shared" si="152"/>
        <v>978.20833333333337</v>
      </c>
    </row>
    <row r="4889" spans="1:3">
      <c r="A4889" s="5">
        <f t="shared" si="151"/>
        <v>978</v>
      </c>
      <c r="B4889" s="6">
        <v>5</v>
      </c>
      <c r="C4889" s="7">
        <f t="shared" si="152"/>
        <v>978.41666666666663</v>
      </c>
    </row>
    <row r="4890" spans="1:3">
      <c r="A4890" s="5">
        <f t="shared" si="151"/>
        <v>978</v>
      </c>
      <c r="B4890" s="6">
        <v>7.5</v>
      </c>
      <c r="C4890" s="7">
        <f t="shared" si="152"/>
        <v>978.625</v>
      </c>
    </row>
    <row r="4891" spans="1:3">
      <c r="A4891" s="5">
        <f t="shared" si="151"/>
        <v>978</v>
      </c>
      <c r="B4891" s="6">
        <v>10</v>
      </c>
      <c r="C4891" s="7">
        <f t="shared" si="152"/>
        <v>978.83333333333337</v>
      </c>
    </row>
    <row r="4892" spans="1:3">
      <c r="A4892" s="5">
        <f t="shared" si="151"/>
        <v>979</v>
      </c>
      <c r="B4892" s="6">
        <v>0</v>
      </c>
      <c r="C4892" s="7">
        <f t="shared" si="152"/>
        <v>979</v>
      </c>
    </row>
    <row r="4893" spans="1:3">
      <c r="A4893" s="5">
        <f t="shared" si="151"/>
        <v>979</v>
      </c>
      <c r="B4893" s="6">
        <v>2.5</v>
      </c>
      <c r="C4893" s="7">
        <f t="shared" si="152"/>
        <v>979.20833333333337</v>
      </c>
    </row>
    <row r="4894" spans="1:3">
      <c r="A4894" s="5">
        <f t="shared" si="151"/>
        <v>979</v>
      </c>
      <c r="B4894" s="6">
        <v>5</v>
      </c>
      <c r="C4894" s="7">
        <f t="shared" si="152"/>
        <v>979.41666666666663</v>
      </c>
    </row>
    <row r="4895" spans="1:3">
      <c r="A4895" s="5">
        <f t="shared" si="151"/>
        <v>979</v>
      </c>
      <c r="B4895" s="6">
        <v>7.5</v>
      </c>
      <c r="C4895" s="7">
        <f t="shared" si="152"/>
        <v>979.625</v>
      </c>
    </row>
    <row r="4896" spans="1:3">
      <c r="A4896" s="5">
        <f t="shared" si="151"/>
        <v>979</v>
      </c>
      <c r="B4896" s="6">
        <v>10</v>
      </c>
      <c r="C4896" s="7">
        <f t="shared" si="152"/>
        <v>979.83333333333337</v>
      </c>
    </row>
    <row r="4897" spans="1:3">
      <c r="A4897" s="5">
        <f t="shared" si="151"/>
        <v>980</v>
      </c>
      <c r="B4897" s="6">
        <v>0</v>
      </c>
      <c r="C4897" s="7">
        <f t="shared" si="152"/>
        <v>980</v>
      </c>
    </row>
    <row r="4898" spans="1:3">
      <c r="A4898" s="5">
        <f t="shared" si="151"/>
        <v>980</v>
      </c>
      <c r="B4898" s="6">
        <v>2.5</v>
      </c>
      <c r="C4898" s="7">
        <f t="shared" si="152"/>
        <v>980.20833333333337</v>
      </c>
    </row>
    <row r="4899" spans="1:3">
      <c r="A4899" s="5">
        <f t="shared" si="151"/>
        <v>980</v>
      </c>
      <c r="B4899" s="6">
        <v>5</v>
      </c>
      <c r="C4899" s="7">
        <f t="shared" si="152"/>
        <v>980.41666666666663</v>
      </c>
    </row>
    <row r="4900" spans="1:3">
      <c r="A4900" s="5">
        <f t="shared" si="151"/>
        <v>980</v>
      </c>
      <c r="B4900" s="6">
        <v>7.5</v>
      </c>
      <c r="C4900" s="7">
        <f t="shared" si="152"/>
        <v>980.625</v>
      </c>
    </row>
    <row r="4901" spans="1:3">
      <c r="A4901" s="5">
        <f t="shared" si="151"/>
        <v>980</v>
      </c>
      <c r="B4901" s="6">
        <v>10</v>
      </c>
      <c r="C4901" s="7">
        <f t="shared" si="152"/>
        <v>980.83333333333337</v>
      </c>
    </row>
    <row r="4902" spans="1:3">
      <c r="A4902" s="5">
        <f t="shared" si="151"/>
        <v>981</v>
      </c>
      <c r="B4902" s="6">
        <v>0</v>
      </c>
      <c r="C4902" s="7">
        <f t="shared" si="152"/>
        <v>981</v>
      </c>
    </row>
    <row r="4903" spans="1:3">
      <c r="A4903" s="5">
        <f t="shared" si="151"/>
        <v>981</v>
      </c>
      <c r="B4903" s="6">
        <v>2.5</v>
      </c>
      <c r="C4903" s="7">
        <f t="shared" si="152"/>
        <v>981.20833333333337</v>
      </c>
    </row>
    <row r="4904" spans="1:3">
      <c r="A4904" s="5">
        <f t="shared" si="151"/>
        <v>981</v>
      </c>
      <c r="B4904" s="6">
        <v>5</v>
      </c>
      <c r="C4904" s="7">
        <f t="shared" si="152"/>
        <v>981.41666666666663</v>
      </c>
    </row>
    <row r="4905" spans="1:3">
      <c r="A4905" s="5">
        <f t="shared" si="151"/>
        <v>981</v>
      </c>
      <c r="B4905" s="6">
        <v>7.5</v>
      </c>
      <c r="C4905" s="7">
        <f t="shared" si="152"/>
        <v>981.625</v>
      </c>
    </row>
    <row r="4906" spans="1:3">
      <c r="A4906" s="5">
        <f t="shared" si="151"/>
        <v>981</v>
      </c>
      <c r="B4906" s="6">
        <v>10</v>
      </c>
      <c r="C4906" s="7">
        <f t="shared" si="152"/>
        <v>981.83333333333337</v>
      </c>
    </row>
    <row r="4907" spans="1:3">
      <c r="A4907" s="5">
        <f t="shared" si="151"/>
        <v>982</v>
      </c>
      <c r="B4907" s="6">
        <v>0</v>
      </c>
      <c r="C4907" s="7">
        <f t="shared" si="152"/>
        <v>982</v>
      </c>
    </row>
    <row r="4908" spans="1:3">
      <c r="A4908" s="5">
        <f t="shared" si="151"/>
        <v>982</v>
      </c>
      <c r="B4908" s="6">
        <v>2.5</v>
      </c>
      <c r="C4908" s="7">
        <f t="shared" si="152"/>
        <v>982.20833333333337</v>
      </c>
    </row>
    <row r="4909" spans="1:3">
      <c r="A4909" s="5">
        <f t="shared" si="151"/>
        <v>982</v>
      </c>
      <c r="B4909" s="6">
        <v>5</v>
      </c>
      <c r="C4909" s="7">
        <f t="shared" si="152"/>
        <v>982.41666666666663</v>
      </c>
    </row>
    <row r="4910" spans="1:3">
      <c r="A4910" s="5">
        <f t="shared" si="151"/>
        <v>982</v>
      </c>
      <c r="B4910" s="6">
        <v>7.5</v>
      </c>
      <c r="C4910" s="7">
        <f t="shared" si="152"/>
        <v>982.625</v>
      </c>
    </row>
    <row r="4911" spans="1:3">
      <c r="A4911" s="5">
        <f t="shared" si="151"/>
        <v>982</v>
      </c>
      <c r="B4911" s="6">
        <v>10</v>
      </c>
      <c r="C4911" s="7">
        <f t="shared" si="152"/>
        <v>982.83333333333337</v>
      </c>
    </row>
    <row r="4912" spans="1:3">
      <c r="A4912" s="5">
        <f t="shared" si="151"/>
        <v>983</v>
      </c>
      <c r="B4912" s="6">
        <v>0</v>
      </c>
      <c r="C4912" s="7">
        <f t="shared" si="152"/>
        <v>983</v>
      </c>
    </row>
    <row r="4913" spans="1:3">
      <c r="A4913" s="5">
        <f t="shared" ref="A4913:A4976" si="153">IF(B4913=0,A4912+1,A4912)</f>
        <v>983</v>
      </c>
      <c r="B4913" s="6">
        <v>2.5</v>
      </c>
      <c r="C4913" s="7">
        <f t="shared" si="152"/>
        <v>983.20833333333337</v>
      </c>
    </row>
    <row r="4914" spans="1:3">
      <c r="A4914" s="5">
        <f t="shared" si="153"/>
        <v>983</v>
      </c>
      <c r="B4914" s="6">
        <v>5</v>
      </c>
      <c r="C4914" s="7">
        <f t="shared" si="152"/>
        <v>983.41666666666663</v>
      </c>
    </row>
    <row r="4915" spans="1:3">
      <c r="A4915" s="5">
        <f t="shared" si="153"/>
        <v>983</v>
      </c>
      <c r="B4915" s="6">
        <v>7.5</v>
      </c>
      <c r="C4915" s="7">
        <f t="shared" si="152"/>
        <v>983.625</v>
      </c>
    </row>
    <row r="4916" spans="1:3">
      <c r="A4916" s="5">
        <f t="shared" si="153"/>
        <v>983</v>
      </c>
      <c r="B4916" s="6">
        <v>10</v>
      </c>
      <c r="C4916" s="7">
        <f t="shared" si="152"/>
        <v>983.83333333333337</v>
      </c>
    </row>
    <row r="4917" spans="1:3">
      <c r="A4917" s="5">
        <f t="shared" si="153"/>
        <v>984</v>
      </c>
      <c r="B4917" s="6">
        <v>0</v>
      </c>
      <c r="C4917" s="7">
        <f t="shared" si="152"/>
        <v>984</v>
      </c>
    </row>
    <row r="4918" spans="1:3">
      <c r="A4918" s="5">
        <f t="shared" si="153"/>
        <v>984</v>
      </c>
      <c r="B4918" s="6">
        <v>2.5</v>
      </c>
      <c r="C4918" s="7">
        <f t="shared" si="152"/>
        <v>984.20833333333337</v>
      </c>
    </row>
    <row r="4919" spans="1:3">
      <c r="A4919" s="5">
        <f t="shared" si="153"/>
        <v>984</v>
      </c>
      <c r="B4919" s="6">
        <v>5</v>
      </c>
      <c r="C4919" s="7">
        <f t="shared" si="152"/>
        <v>984.41666666666663</v>
      </c>
    </row>
    <row r="4920" spans="1:3">
      <c r="A4920" s="5">
        <f t="shared" si="153"/>
        <v>984</v>
      </c>
      <c r="B4920" s="6">
        <v>7.5</v>
      </c>
      <c r="C4920" s="7">
        <f t="shared" si="152"/>
        <v>984.625</v>
      </c>
    </row>
    <row r="4921" spans="1:3">
      <c r="A4921" s="5">
        <f t="shared" si="153"/>
        <v>984</v>
      </c>
      <c r="B4921" s="6">
        <v>10</v>
      </c>
      <c r="C4921" s="7">
        <f t="shared" si="152"/>
        <v>984.83333333333337</v>
      </c>
    </row>
    <row r="4922" spans="1:3">
      <c r="A4922" s="5">
        <f t="shared" si="153"/>
        <v>985</v>
      </c>
      <c r="B4922" s="6">
        <v>0</v>
      </c>
      <c r="C4922" s="7">
        <f t="shared" si="152"/>
        <v>985</v>
      </c>
    </row>
    <row r="4923" spans="1:3">
      <c r="A4923" s="5">
        <f t="shared" si="153"/>
        <v>985</v>
      </c>
      <c r="B4923" s="6">
        <v>2.5</v>
      </c>
      <c r="C4923" s="7">
        <f t="shared" si="152"/>
        <v>985.20833333333337</v>
      </c>
    </row>
    <row r="4924" spans="1:3">
      <c r="A4924" s="5">
        <f t="shared" si="153"/>
        <v>985</v>
      </c>
      <c r="B4924" s="6">
        <v>5</v>
      </c>
      <c r="C4924" s="7">
        <f t="shared" si="152"/>
        <v>985.41666666666663</v>
      </c>
    </row>
    <row r="4925" spans="1:3">
      <c r="A4925" s="5">
        <f t="shared" si="153"/>
        <v>985</v>
      </c>
      <c r="B4925" s="6">
        <v>7.5</v>
      </c>
      <c r="C4925" s="7">
        <f t="shared" si="152"/>
        <v>985.625</v>
      </c>
    </row>
    <row r="4926" spans="1:3">
      <c r="A4926" s="5">
        <f t="shared" si="153"/>
        <v>985</v>
      </c>
      <c r="B4926" s="6">
        <v>10</v>
      </c>
      <c r="C4926" s="7">
        <f t="shared" si="152"/>
        <v>985.83333333333337</v>
      </c>
    </row>
    <row r="4927" spans="1:3">
      <c r="A4927" s="5">
        <f t="shared" si="153"/>
        <v>986</v>
      </c>
      <c r="B4927" s="6">
        <v>0</v>
      </c>
      <c r="C4927" s="7">
        <f t="shared" si="152"/>
        <v>986</v>
      </c>
    </row>
    <row r="4928" spans="1:3">
      <c r="A4928" s="5">
        <f t="shared" si="153"/>
        <v>986</v>
      </c>
      <c r="B4928" s="6">
        <v>2.5</v>
      </c>
      <c r="C4928" s="7">
        <f t="shared" si="152"/>
        <v>986.20833333333337</v>
      </c>
    </row>
    <row r="4929" spans="1:3">
      <c r="A4929" s="5">
        <f t="shared" si="153"/>
        <v>986</v>
      </c>
      <c r="B4929" s="6">
        <v>5</v>
      </c>
      <c r="C4929" s="7">
        <f t="shared" si="152"/>
        <v>986.41666666666663</v>
      </c>
    </row>
    <row r="4930" spans="1:3">
      <c r="A4930" s="5">
        <f t="shared" si="153"/>
        <v>986</v>
      </c>
      <c r="B4930" s="6">
        <v>7.5</v>
      </c>
      <c r="C4930" s="7">
        <f t="shared" si="152"/>
        <v>986.625</v>
      </c>
    </row>
    <row r="4931" spans="1:3">
      <c r="A4931" s="5">
        <f t="shared" si="153"/>
        <v>986</v>
      </c>
      <c r="B4931" s="6">
        <v>10</v>
      </c>
      <c r="C4931" s="7">
        <f t="shared" ref="C4931:C4994" si="154">B4931/12+A4931</f>
        <v>986.83333333333337</v>
      </c>
    </row>
    <row r="4932" spans="1:3">
      <c r="A4932" s="5">
        <f t="shared" si="153"/>
        <v>987</v>
      </c>
      <c r="B4932" s="6">
        <v>0</v>
      </c>
      <c r="C4932" s="7">
        <f t="shared" si="154"/>
        <v>987</v>
      </c>
    </row>
    <row r="4933" spans="1:3">
      <c r="A4933" s="5">
        <f t="shared" si="153"/>
        <v>987</v>
      </c>
      <c r="B4933" s="6">
        <v>2.5</v>
      </c>
      <c r="C4933" s="7">
        <f t="shared" si="154"/>
        <v>987.20833333333337</v>
      </c>
    </row>
    <row r="4934" spans="1:3">
      <c r="A4934" s="5">
        <f t="shared" si="153"/>
        <v>987</v>
      </c>
      <c r="B4934" s="6">
        <v>5</v>
      </c>
      <c r="C4934" s="7">
        <f t="shared" si="154"/>
        <v>987.41666666666663</v>
      </c>
    </row>
    <row r="4935" spans="1:3">
      <c r="A4935" s="5">
        <f t="shared" si="153"/>
        <v>987</v>
      </c>
      <c r="B4935" s="6">
        <v>7.5</v>
      </c>
      <c r="C4935" s="7">
        <f t="shared" si="154"/>
        <v>987.625</v>
      </c>
    </row>
    <row r="4936" spans="1:3">
      <c r="A4936" s="5">
        <f t="shared" si="153"/>
        <v>987</v>
      </c>
      <c r="B4936" s="6">
        <v>10</v>
      </c>
      <c r="C4936" s="7">
        <f t="shared" si="154"/>
        <v>987.83333333333337</v>
      </c>
    </row>
    <row r="4937" spans="1:3">
      <c r="A4937" s="5">
        <f t="shared" si="153"/>
        <v>988</v>
      </c>
      <c r="B4937" s="6">
        <v>0</v>
      </c>
      <c r="C4937" s="7">
        <f t="shared" si="154"/>
        <v>988</v>
      </c>
    </row>
    <row r="4938" spans="1:3">
      <c r="A4938" s="5">
        <f t="shared" si="153"/>
        <v>988</v>
      </c>
      <c r="B4938" s="6">
        <v>2.5</v>
      </c>
      <c r="C4938" s="7">
        <f t="shared" si="154"/>
        <v>988.20833333333337</v>
      </c>
    </row>
    <row r="4939" spans="1:3">
      <c r="A4939" s="5">
        <f t="shared" si="153"/>
        <v>988</v>
      </c>
      <c r="B4939" s="6">
        <v>5</v>
      </c>
      <c r="C4939" s="7">
        <f t="shared" si="154"/>
        <v>988.41666666666663</v>
      </c>
    </row>
    <row r="4940" spans="1:3">
      <c r="A4940" s="5">
        <f t="shared" si="153"/>
        <v>988</v>
      </c>
      <c r="B4940" s="6">
        <v>7.5</v>
      </c>
      <c r="C4940" s="7">
        <f t="shared" si="154"/>
        <v>988.625</v>
      </c>
    </row>
    <row r="4941" spans="1:3">
      <c r="A4941" s="5">
        <f t="shared" si="153"/>
        <v>988</v>
      </c>
      <c r="B4941" s="6">
        <v>10</v>
      </c>
      <c r="C4941" s="7">
        <f t="shared" si="154"/>
        <v>988.83333333333337</v>
      </c>
    </row>
    <row r="4942" spans="1:3">
      <c r="A4942" s="5">
        <f t="shared" si="153"/>
        <v>989</v>
      </c>
      <c r="B4942" s="6">
        <v>0</v>
      </c>
      <c r="C4942" s="7">
        <f t="shared" si="154"/>
        <v>989</v>
      </c>
    </row>
    <row r="4943" spans="1:3">
      <c r="A4943" s="5">
        <f t="shared" si="153"/>
        <v>989</v>
      </c>
      <c r="B4943" s="6">
        <v>2.5</v>
      </c>
      <c r="C4943" s="7">
        <f t="shared" si="154"/>
        <v>989.20833333333337</v>
      </c>
    </row>
    <row r="4944" spans="1:3">
      <c r="A4944" s="5">
        <f t="shared" si="153"/>
        <v>989</v>
      </c>
      <c r="B4944" s="6">
        <v>5</v>
      </c>
      <c r="C4944" s="7">
        <f t="shared" si="154"/>
        <v>989.41666666666663</v>
      </c>
    </row>
    <row r="4945" spans="1:3">
      <c r="A4945" s="5">
        <f t="shared" si="153"/>
        <v>989</v>
      </c>
      <c r="B4945" s="6">
        <v>7.5</v>
      </c>
      <c r="C4945" s="7">
        <f t="shared" si="154"/>
        <v>989.625</v>
      </c>
    </row>
    <row r="4946" spans="1:3">
      <c r="A4946" s="5">
        <f t="shared" si="153"/>
        <v>989</v>
      </c>
      <c r="B4946" s="6">
        <v>10</v>
      </c>
      <c r="C4946" s="7">
        <f t="shared" si="154"/>
        <v>989.83333333333337</v>
      </c>
    </row>
    <row r="4947" spans="1:3">
      <c r="A4947" s="5">
        <f t="shared" si="153"/>
        <v>990</v>
      </c>
      <c r="B4947" s="6">
        <v>0</v>
      </c>
      <c r="C4947" s="7">
        <f t="shared" si="154"/>
        <v>990</v>
      </c>
    </row>
    <row r="4948" spans="1:3">
      <c r="A4948" s="5">
        <f t="shared" si="153"/>
        <v>990</v>
      </c>
      <c r="B4948" s="6">
        <v>2.5</v>
      </c>
      <c r="C4948" s="7">
        <f t="shared" si="154"/>
        <v>990.20833333333337</v>
      </c>
    </row>
    <row r="4949" spans="1:3">
      <c r="A4949" s="5">
        <f t="shared" si="153"/>
        <v>990</v>
      </c>
      <c r="B4949" s="6">
        <v>5</v>
      </c>
      <c r="C4949" s="7">
        <f t="shared" si="154"/>
        <v>990.41666666666663</v>
      </c>
    </row>
    <row r="4950" spans="1:3">
      <c r="A4950" s="5">
        <f t="shared" si="153"/>
        <v>990</v>
      </c>
      <c r="B4950" s="6">
        <v>7.5</v>
      </c>
      <c r="C4950" s="7">
        <f t="shared" si="154"/>
        <v>990.625</v>
      </c>
    </row>
    <row r="4951" spans="1:3">
      <c r="A4951" s="5">
        <f t="shared" si="153"/>
        <v>990</v>
      </c>
      <c r="B4951" s="6">
        <v>10</v>
      </c>
      <c r="C4951" s="7">
        <f t="shared" si="154"/>
        <v>990.83333333333337</v>
      </c>
    </row>
    <row r="4952" spans="1:3">
      <c r="A4952" s="5">
        <f t="shared" si="153"/>
        <v>991</v>
      </c>
      <c r="B4952" s="6">
        <v>0</v>
      </c>
      <c r="C4952" s="7">
        <f t="shared" si="154"/>
        <v>991</v>
      </c>
    </row>
    <row r="4953" spans="1:3">
      <c r="A4953" s="5">
        <f t="shared" si="153"/>
        <v>991</v>
      </c>
      <c r="B4953" s="6">
        <v>2.5</v>
      </c>
      <c r="C4953" s="7">
        <f t="shared" si="154"/>
        <v>991.20833333333337</v>
      </c>
    </row>
    <row r="4954" spans="1:3">
      <c r="A4954" s="5">
        <f t="shared" si="153"/>
        <v>991</v>
      </c>
      <c r="B4954" s="6">
        <v>5</v>
      </c>
      <c r="C4954" s="7">
        <f t="shared" si="154"/>
        <v>991.41666666666663</v>
      </c>
    </row>
    <row r="4955" spans="1:3">
      <c r="A4955" s="5">
        <f t="shared" si="153"/>
        <v>991</v>
      </c>
      <c r="B4955" s="6">
        <v>7.5</v>
      </c>
      <c r="C4955" s="7">
        <f t="shared" si="154"/>
        <v>991.625</v>
      </c>
    </row>
    <row r="4956" spans="1:3">
      <c r="A4956" s="5">
        <f t="shared" si="153"/>
        <v>991</v>
      </c>
      <c r="B4956" s="6">
        <v>10</v>
      </c>
      <c r="C4956" s="7">
        <f t="shared" si="154"/>
        <v>991.83333333333337</v>
      </c>
    </row>
    <row r="4957" spans="1:3">
      <c r="A4957" s="5">
        <f t="shared" si="153"/>
        <v>992</v>
      </c>
      <c r="B4957" s="6">
        <v>0</v>
      </c>
      <c r="C4957" s="7">
        <f t="shared" si="154"/>
        <v>992</v>
      </c>
    </row>
    <row r="4958" spans="1:3">
      <c r="A4958" s="5">
        <f t="shared" si="153"/>
        <v>992</v>
      </c>
      <c r="B4958" s="6">
        <v>2.5</v>
      </c>
      <c r="C4958" s="7">
        <f t="shared" si="154"/>
        <v>992.20833333333337</v>
      </c>
    </row>
    <row r="4959" spans="1:3">
      <c r="A4959" s="5">
        <f t="shared" si="153"/>
        <v>992</v>
      </c>
      <c r="B4959" s="6">
        <v>5</v>
      </c>
      <c r="C4959" s="7">
        <f t="shared" si="154"/>
        <v>992.41666666666663</v>
      </c>
    </row>
    <row r="4960" spans="1:3">
      <c r="A4960" s="5">
        <f t="shared" si="153"/>
        <v>992</v>
      </c>
      <c r="B4960" s="6">
        <v>7.5</v>
      </c>
      <c r="C4960" s="7">
        <f t="shared" si="154"/>
        <v>992.625</v>
      </c>
    </row>
    <row r="4961" spans="1:3">
      <c r="A4961" s="5">
        <f t="shared" si="153"/>
        <v>992</v>
      </c>
      <c r="B4961" s="6">
        <v>10</v>
      </c>
      <c r="C4961" s="7">
        <f t="shared" si="154"/>
        <v>992.83333333333337</v>
      </c>
    </row>
    <row r="4962" spans="1:3">
      <c r="A4962" s="5">
        <f t="shared" si="153"/>
        <v>993</v>
      </c>
      <c r="B4962" s="6">
        <v>0</v>
      </c>
      <c r="C4962" s="7">
        <f t="shared" si="154"/>
        <v>993</v>
      </c>
    </row>
    <row r="4963" spans="1:3">
      <c r="A4963" s="5">
        <f t="shared" si="153"/>
        <v>993</v>
      </c>
      <c r="B4963" s="6">
        <v>2.5</v>
      </c>
      <c r="C4963" s="7">
        <f t="shared" si="154"/>
        <v>993.20833333333337</v>
      </c>
    </row>
    <row r="4964" spans="1:3">
      <c r="A4964" s="5">
        <f t="shared" si="153"/>
        <v>993</v>
      </c>
      <c r="B4964" s="6">
        <v>5</v>
      </c>
      <c r="C4964" s="7">
        <f t="shared" si="154"/>
        <v>993.41666666666663</v>
      </c>
    </row>
    <row r="4965" spans="1:3">
      <c r="A4965" s="5">
        <f t="shared" si="153"/>
        <v>993</v>
      </c>
      <c r="B4965" s="6">
        <v>7.5</v>
      </c>
      <c r="C4965" s="7">
        <f t="shared" si="154"/>
        <v>993.625</v>
      </c>
    </row>
    <row r="4966" spans="1:3">
      <c r="A4966" s="5">
        <f t="shared" si="153"/>
        <v>993</v>
      </c>
      <c r="B4966" s="6">
        <v>10</v>
      </c>
      <c r="C4966" s="7">
        <f t="shared" si="154"/>
        <v>993.83333333333337</v>
      </c>
    </row>
    <row r="4967" spans="1:3">
      <c r="A4967" s="5">
        <f t="shared" si="153"/>
        <v>994</v>
      </c>
      <c r="B4967" s="6">
        <v>0</v>
      </c>
      <c r="C4967" s="7">
        <f t="shared" si="154"/>
        <v>994</v>
      </c>
    </row>
    <row r="4968" spans="1:3">
      <c r="A4968" s="5">
        <f t="shared" si="153"/>
        <v>994</v>
      </c>
      <c r="B4968" s="6">
        <v>2.5</v>
      </c>
      <c r="C4968" s="7">
        <f t="shared" si="154"/>
        <v>994.20833333333337</v>
      </c>
    </row>
    <row r="4969" spans="1:3">
      <c r="A4969" s="5">
        <f t="shared" si="153"/>
        <v>994</v>
      </c>
      <c r="B4969" s="6">
        <v>5</v>
      </c>
      <c r="C4969" s="7">
        <f t="shared" si="154"/>
        <v>994.41666666666663</v>
      </c>
    </row>
    <row r="4970" spans="1:3">
      <c r="A4970" s="5">
        <f t="shared" si="153"/>
        <v>994</v>
      </c>
      <c r="B4970" s="6">
        <v>7.5</v>
      </c>
      <c r="C4970" s="7">
        <f t="shared" si="154"/>
        <v>994.625</v>
      </c>
    </row>
    <row r="4971" spans="1:3">
      <c r="A4971" s="5">
        <f t="shared" si="153"/>
        <v>994</v>
      </c>
      <c r="B4971" s="6">
        <v>10</v>
      </c>
      <c r="C4971" s="7">
        <f t="shared" si="154"/>
        <v>994.83333333333337</v>
      </c>
    </row>
    <row r="4972" spans="1:3">
      <c r="A4972" s="5">
        <f t="shared" si="153"/>
        <v>995</v>
      </c>
      <c r="B4972" s="6">
        <v>0</v>
      </c>
      <c r="C4972" s="7">
        <f t="shared" si="154"/>
        <v>995</v>
      </c>
    </row>
    <row r="4973" spans="1:3">
      <c r="A4973" s="5">
        <f t="shared" si="153"/>
        <v>995</v>
      </c>
      <c r="B4973" s="6">
        <v>2.5</v>
      </c>
      <c r="C4973" s="7">
        <f t="shared" si="154"/>
        <v>995.20833333333337</v>
      </c>
    </row>
    <row r="4974" spans="1:3">
      <c r="A4974" s="5">
        <f t="shared" si="153"/>
        <v>995</v>
      </c>
      <c r="B4974" s="6">
        <v>5</v>
      </c>
      <c r="C4974" s="7">
        <f t="shared" si="154"/>
        <v>995.41666666666663</v>
      </c>
    </row>
    <row r="4975" spans="1:3">
      <c r="A4975" s="5">
        <f t="shared" si="153"/>
        <v>995</v>
      </c>
      <c r="B4975" s="6">
        <v>7.5</v>
      </c>
      <c r="C4975" s="7">
        <f t="shared" si="154"/>
        <v>995.625</v>
      </c>
    </row>
    <row r="4976" spans="1:3">
      <c r="A4976" s="5">
        <f t="shared" si="153"/>
        <v>995</v>
      </c>
      <c r="B4976" s="6">
        <v>10</v>
      </c>
      <c r="C4976" s="7">
        <f t="shared" si="154"/>
        <v>995.83333333333337</v>
      </c>
    </row>
    <row r="4977" spans="1:3">
      <c r="A4977" s="5">
        <f t="shared" ref="A4977:A5040" si="155">IF(B4977=0,A4976+1,A4976)</f>
        <v>996</v>
      </c>
      <c r="B4977" s="6">
        <v>0</v>
      </c>
      <c r="C4977" s="7">
        <f t="shared" si="154"/>
        <v>996</v>
      </c>
    </row>
    <row r="4978" spans="1:3">
      <c r="A4978" s="5">
        <f t="shared" si="155"/>
        <v>996</v>
      </c>
      <c r="B4978" s="6">
        <v>2.5</v>
      </c>
      <c r="C4978" s="7">
        <f t="shared" si="154"/>
        <v>996.20833333333337</v>
      </c>
    </row>
    <row r="4979" spans="1:3">
      <c r="A4979" s="5">
        <f t="shared" si="155"/>
        <v>996</v>
      </c>
      <c r="B4979" s="6">
        <v>5</v>
      </c>
      <c r="C4979" s="7">
        <f t="shared" si="154"/>
        <v>996.41666666666663</v>
      </c>
    </row>
    <row r="4980" spans="1:3">
      <c r="A4980" s="5">
        <f t="shared" si="155"/>
        <v>996</v>
      </c>
      <c r="B4980" s="6">
        <v>7.5</v>
      </c>
      <c r="C4980" s="7">
        <f t="shared" si="154"/>
        <v>996.625</v>
      </c>
    </row>
    <row r="4981" spans="1:3">
      <c r="A4981" s="5">
        <f t="shared" si="155"/>
        <v>996</v>
      </c>
      <c r="B4981" s="6">
        <v>10</v>
      </c>
      <c r="C4981" s="7">
        <f t="shared" si="154"/>
        <v>996.83333333333337</v>
      </c>
    </row>
    <row r="4982" spans="1:3">
      <c r="A4982" s="5">
        <f t="shared" si="155"/>
        <v>997</v>
      </c>
      <c r="B4982" s="6">
        <v>0</v>
      </c>
      <c r="C4982" s="7">
        <f t="shared" si="154"/>
        <v>997</v>
      </c>
    </row>
    <row r="4983" spans="1:3">
      <c r="A4983" s="5">
        <f t="shared" si="155"/>
        <v>997</v>
      </c>
      <c r="B4983" s="6">
        <v>2.5</v>
      </c>
      <c r="C4983" s="7">
        <f t="shared" si="154"/>
        <v>997.20833333333337</v>
      </c>
    </row>
    <row r="4984" spans="1:3">
      <c r="A4984" s="5">
        <f t="shared" si="155"/>
        <v>997</v>
      </c>
      <c r="B4984" s="6">
        <v>5</v>
      </c>
      <c r="C4984" s="7">
        <f t="shared" si="154"/>
        <v>997.41666666666663</v>
      </c>
    </row>
    <row r="4985" spans="1:3">
      <c r="A4985" s="5">
        <f t="shared" si="155"/>
        <v>997</v>
      </c>
      <c r="B4985" s="6">
        <v>7.5</v>
      </c>
      <c r="C4985" s="7">
        <f t="shared" si="154"/>
        <v>997.625</v>
      </c>
    </row>
    <row r="4986" spans="1:3">
      <c r="A4986" s="5">
        <f t="shared" si="155"/>
        <v>997</v>
      </c>
      <c r="B4986" s="6">
        <v>10</v>
      </c>
      <c r="C4986" s="7">
        <f t="shared" si="154"/>
        <v>997.83333333333337</v>
      </c>
    </row>
    <row r="4987" spans="1:3">
      <c r="A4987" s="5">
        <f t="shared" si="155"/>
        <v>998</v>
      </c>
      <c r="B4987" s="6">
        <v>0</v>
      </c>
      <c r="C4987" s="7">
        <f t="shared" si="154"/>
        <v>998</v>
      </c>
    </row>
    <row r="4988" spans="1:3">
      <c r="A4988" s="5">
        <f t="shared" si="155"/>
        <v>998</v>
      </c>
      <c r="B4988" s="6">
        <v>2.5</v>
      </c>
      <c r="C4988" s="7">
        <f t="shared" si="154"/>
        <v>998.20833333333337</v>
      </c>
    </row>
    <row r="4989" spans="1:3">
      <c r="A4989" s="5">
        <f t="shared" si="155"/>
        <v>998</v>
      </c>
      <c r="B4989" s="6">
        <v>5</v>
      </c>
      <c r="C4989" s="7">
        <f t="shared" si="154"/>
        <v>998.41666666666663</v>
      </c>
    </row>
    <row r="4990" spans="1:3">
      <c r="A4990" s="5">
        <f t="shared" si="155"/>
        <v>998</v>
      </c>
      <c r="B4990" s="6">
        <v>7.5</v>
      </c>
      <c r="C4990" s="7">
        <f t="shared" si="154"/>
        <v>998.625</v>
      </c>
    </row>
    <row r="4991" spans="1:3">
      <c r="A4991" s="5">
        <f t="shared" si="155"/>
        <v>998</v>
      </c>
      <c r="B4991" s="6">
        <v>10</v>
      </c>
      <c r="C4991" s="7">
        <f t="shared" si="154"/>
        <v>998.83333333333337</v>
      </c>
    </row>
    <row r="4992" spans="1:3">
      <c r="A4992" s="5">
        <f t="shared" si="155"/>
        <v>999</v>
      </c>
      <c r="B4992" s="6">
        <v>0</v>
      </c>
      <c r="C4992" s="7">
        <f t="shared" si="154"/>
        <v>999</v>
      </c>
    </row>
    <row r="4993" spans="1:3">
      <c r="A4993" s="5">
        <f t="shared" si="155"/>
        <v>999</v>
      </c>
      <c r="B4993" s="6">
        <v>2.5</v>
      </c>
      <c r="C4993" s="7">
        <f t="shared" si="154"/>
        <v>999.20833333333337</v>
      </c>
    </row>
    <row r="4994" spans="1:3">
      <c r="A4994" s="5">
        <f t="shared" si="155"/>
        <v>999</v>
      </c>
      <c r="B4994" s="6">
        <v>5</v>
      </c>
      <c r="C4994" s="7">
        <f t="shared" si="154"/>
        <v>999.41666666666663</v>
      </c>
    </row>
    <row r="4995" spans="1:3">
      <c r="A4995" s="5">
        <f t="shared" si="155"/>
        <v>999</v>
      </c>
      <c r="B4995" s="6">
        <v>7.5</v>
      </c>
      <c r="C4995" s="7">
        <f t="shared" ref="C4995:C5058" si="156">B4995/12+A4995</f>
        <v>999.625</v>
      </c>
    </row>
    <row r="4996" spans="1:3">
      <c r="A4996" s="5">
        <f t="shared" si="155"/>
        <v>999</v>
      </c>
      <c r="B4996" s="6">
        <v>10</v>
      </c>
      <c r="C4996" s="7">
        <f t="shared" si="156"/>
        <v>999.83333333333337</v>
      </c>
    </row>
    <row r="4997" spans="1:3">
      <c r="A4997" s="5">
        <f t="shared" si="155"/>
        <v>1000</v>
      </c>
      <c r="B4997" s="6">
        <v>0</v>
      </c>
      <c r="C4997" s="7">
        <f t="shared" si="156"/>
        <v>1000</v>
      </c>
    </row>
    <row r="4998" spans="1:3">
      <c r="A4998" s="5">
        <f t="shared" si="155"/>
        <v>1000</v>
      </c>
      <c r="B4998" s="6">
        <v>2.5</v>
      </c>
      <c r="C4998" s="7">
        <f t="shared" si="156"/>
        <v>1000.2083333333334</v>
      </c>
    </row>
    <row r="4999" spans="1:3">
      <c r="A4999" s="5">
        <f t="shared" si="155"/>
        <v>1000</v>
      </c>
      <c r="B4999" s="6">
        <v>5</v>
      </c>
      <c r="C4999" s="7">
        <f t="shared" si="156"/>
        <v>1000.4166666666666</v>
      </c>
    </row>
    <row r="5000" spans="1:3">
      <c r="A5000" s="5">
        <f t="shared" si="155"/>
        <v>1000</v>
      </c>
      <c r="B5000" s="6">
        <v>7.5</v>
      </c>
      <c r="C5000" s="7">
        <f t="shared" si="156"/>
        <v>1000.625</v>
      </c>
    </row>
    <row r="5001" spans="1:3">
      <c r="A5001" s="5">
        <f t="shared" si="155"/>
        <v>1000</v>
      </c>
      <c r="B5001" s="6">
        <v>10</v>
      </c>
      <c r="C5001" s="7">
        <f t="shared" si="156"/>
        <v>1000.8333333333334</v>
      </c>
    </row>
    <row r="5002" spans="1:3">
      <c r="A5002" s="5">
        <f t="shared" si="155"/>
        <v>1001</v>
      </c>
      <c r="B5002" s="6">
        <v>0</v>
      </c>
      <c r="C5002" s="7">
        <f t="shared" si="156"/>
        <v>1001</v>
      </c>
    </row>
    <row r="5003" spans="1:3">
      <c r="A5003" s="5">
        <f t="shared" si="155"/>
        <v>1001</v>
      </c>
      <c r="B5003" s="6">
        <v>2.5</v>
      </c>
      <c r="C5003" s="7">
        <f t="shared" si="156"/>
        <v>1001.2083333333334</v>
      </c>
    </row>
    <row r="5004" spans="1:3">
      <c r="A5004" s="5">
        <f t="shared" si="155"/>
        <v>1001</v>
      </c>
      <c r="B5004" s="6">
        <v>5</v>
      </c>
      <c r="C5004" s="7">
        <f t="shared" si="156"/>
        <v>1001.4166666666666</v>
      </c>
    </row>
    <row r="5005" spans="1:3">
      <c r="A5005" s="5">
        <f t="shared" si="155"/>
        <v>1001</v>
      </c>
      <c r="B5005" s="6">
        <v>7.5</v>
      </c>
      <c r="C5005" s="7">
        <f t="shared" si="156"/>
        <v>1001.625</v>
      </c>
    </row>
    <row r="5006" spans="1:3">
      <c r="A5006" s="5">
        <f t="shared" si="155"/>
        <v>1001</v>
      </c>
      <c r="B5006" s="6">
        <v>10</v>
      </c>
      <c r="C5006" s="7">
        <f t="shared" si="156"/>
        <v>1001.8333333333334</v>
      </c>
    </row>
    <row r="5007" spans="1:3">
      <c r="A5007" s="5">
        <f t="shared" si="155"/>
        <v>1002</v>
      </c>
      <c r="B5007" s="6">
        <v>0</v>
      </c>
      <c r="C5007" s="7">
        <f t="shared" si="156"/>
        <v>1002</v>
      </c>
    </row>
    <row r="5008" spans="1:3">
      <c r="A5008" s="5">
        <f t="shared" si="155"/>
        <v>1002</v>
      </c>
      <c r="B5008" s="6">
        <v>2.5</v>
      </c>
      <c r="C5008" s="7">
        <f t="shared" si="156"/>
        <v>1002.2083333333334</v>
      </c>
    </row>
    <row r="5009" spans="1:3">
      <c r="A5009" s="5">
        <f t="shared" si="155"/>
        <v>1002</v>
      </c>
      <c r="B5009" s="6">
        <v>5</v>
      </c>
      <c r="C5009" s="7">
        <f t="shared" si="156"/>
        <v>1002.4166666666666</v>
      </c>
    </row>
    <row r="5010" spans="1:3">
      <c r="A5010" s="5">
        <f t="shared" si="155"/>
        <v>1002</v>
      </c>
      <c r="B5010" s="6">
        <v>7.5</v>
      </c>
      <c r="C5010" s="7">
        <f t="shared" si="156"/>
        <v>1002.625</v>
      </c>
    </row>
    <row r="5011" spans="1:3">
      <c r="A5011" s="5">
        <f t="shared" si="155"/>
        <v>1002</v>
      </c>
      <c r="B5011" s="6">
        <v>10</v>
      </c>
      <c r="C5011" s="7">
        <f t="shared" si="156"/>
        <v>1002.8333333333334</v>
      </c>
    </row>
    <row r="5012" spans="1:3">
      <c r="A5012" s="5">
        <f t="shared" si="155"/>
        <v>1003</v>
      </c>
      <c r="B5012" s="6">
        <v>0</v>
      </c>
      <c r="C5012" s="7">
        <f t="shared" si="156"/>
        <v>1003</v>
      </c>
    </row>
    <row r="5013" spans="1:3">
      <c r="A5013" s="5">
        <f t="shared" si="155"/>
        <v>1003</v>
      </c>
      <c r="B5013" s="6">
        <v>2.5</v>
      </c>
      <c r="C5013" s="7">
        <f t="shared" si="156"/>
        <v>1003.2083333333334</v>
      </c>
    </row>
    <row r="5014" spans="1:3">
      <c r="A5014" s="5">
        <f t="shared" si="155"/>
        <v>1003</v>
      </c>
      <c r="B5014" s="6">
        <v>5</v>
      </c>
      <c r="C5014" s="7">
        <f t="shared" si="156"/>
        <v>1003.4166666666666</v>
      </c>
    </row>
    <row r="5015" spans="1:3">
      <c r="A5015" s="5">
        <f t="shared" si="155"/>
        <v>1003</v>
      </c>
      <c r="B5015" s="6">
        <v>7.5</v>
      </c>
      <c r="C5015" s="7">
        <f t="shared" si="156"/>
        <v>1003.625</v>
      </c>
    </row>
    <row r="5016" spans="1:3">
      <c r="A5016" s="5">
        <f t="shared" si="155"/>
        <v>1003</v>
      </c>
      <c r="B5016" s="6">
        <v>10</v>
      </c>
      <c r="C5016" s="7">
        <f t="shared" si="156"/>
        <v>1003.8333333333334</v>
      </c>
    </row>
    <row r="5017" spans="1:3">
      <c r="A5017" s="5">
        <f t="shared" si="155"/>
        <v>1004</v>
      </c>
      <c r="B5017" s="6">
        <v>0</v>
      </c>
      <c r="C5017" s="7">
        <f t="shared" si="156"/>
        <v>1004</v>
      </c>
    </row>
    <row r="5018" spans="1:3">
      <c r="A5018" s="5">
        <f t="shared" si="155"/>
        <v>1004</v>
      </c>
      <c r="B5018" s="6">
        <v>2.5</v>
      </c>
      <c r="C5018" s="7">
        <f t="shared" si="156"/>
        <v>1004.2083333333334</v>
      </c>
    </row>
    <row r="5019" spans="1:3">
      <c r="A5019" s="5">
        <f t="shared" si="155"/>
        <v>1004</v>
      </c>
      <c r="B5019" s="6">
        <v>5</v>
      </c>
      <c r="C5019" s="7">
        <f t="shared" si="156"/>
        <v>1004.4166666666666</v>
      </c>
    </row>
    <row r="5020" spans="1:3">
      <c r="A5020" s="5">
        <f t="shared" si="155"/>
        <v>1004</v>
      </c>
      <c r="B5020" s="6">
        <v>7.5</v>
      </c>
      <c r="C5020" s="7">
        <f t="shared" si="156"/>
        <v>1004.625</v>
      </c>
    </row>
    <row r="5021" spans="1:3">
      <c r="A5021" s="5">
        <f t="shared" si="155"/>
        <v>1004</v>
      </c>
      <c r="B5021" s="6">
        <v>10</v>
      </c>
      <c r="C5021" s="7">
        <f t="shared" si="156"/>
        <v>1004.8333333333334</v>
      </c>
    </row>
    <row r="5022" spans="1:3">
      <c r="A5022" s="5">
        <f t="shared" si="155"/>
        <v>1005</v>
      </c>
      <c r="B5022" s="6">
        <v>0</v>
      </c>
      <c r="C5022" s="7">
        <f t="shared" si="156"/>
        <v>1005</v>
      </c>
    </row>
    <row r="5023" spans="1:3">
      <c r="A5023" s="5">
        <f t="shared" si="155"/>
        <v>1005</v>
      </c>
      <c r="B5023" s="6">
        <v>2.5</v>
      </c>
      <c r="C5023" s="7">
        <f t="shared" si="156"/>
        <v>1005.2083333333334</v>
      </c>
    </row>
    <row r="5024" spans="1:3">
      <c r="A5024" s="5">
        <f t="shared" si="155"/>
        <v>1005</v>
      </c>
      <c r="B5024" s="6">
        <v>5</v>
      </c>
      <c r="C5024" s="7">
        <f t="shared" si="156"/>
        <v>1005.4166666666666</v>
      </c>
    </row>
    <row r="5025" spans="1:3">
      <c r="A5025" s="5">
        <f t="shared" si="155"/>
        <v>1005</v>
      </c>
      <c r="B5025" s="6">
        <v>7.5</v>
      </c>
      <c r="C5025" s="7">
        <f t="shared" si="156"/>
        <v>1005.625</v>
      </c>
    </row>
    <row r="5026" spans="1:3">
      <c r="A5026" s="5">
        <f t="shared" si="155"/>
        <v>1005</v>
      </c>
      <c r="B5026" s="6">
        <v>10</v>
      </c>
      <c r="C5026" s="7">
        <f t="shared" si="156"/>
        <v>1005.8333333333334</v>
      </c>
    </row>
    <row r="5027" spans="1:3">
      <c r="A5027" s="5">
        <f t="shared" si="155"/>
        <v>1006</v>
      </c>
      <c r="B5027" s="6">
        <v>0</v>
      </c>
      <c r="C5027" s="7">
        <f t="shared" si="156"/>
        <v>1006</v>
      </c>
    </row>
    <row r="5028" spans="1:3">
      <c r="A5028" s="5">
        <f t="shared" si="155"/>
        <v>1006</v>
      </c>
      <c r="B5028" s="6">
        <v>2.5</v>
      </c>
      <c r="C5028" s="7">
        <f t="shared" si="156"/>
        <v>1006.2083333333334</v>
      </c>
    </row>
    <row r="5029" spans="1:3">
      <c r="A5029" s="5">
        <f t="shared" si="155"/>
        <v>1006</v>
      </c>
      <c r="B5029" s="6">
        <v>5</v>
      </c>
      <c r="C5029" s="7">
        <f t="shared" si="156"/>
        <v>1006.4166666666666</v>
      </c>
    </row>
    <row r="5030" spans="1:3">
      <c r="A5030" s="5">
        <f t="shared" si="155"/>
        <v>1006</v>
      </c>
      <c r="B5030" s="6">
        <v>7.5</v>
      </c>
      <c r="C5030" s="7">
        <f t="shared" si="156"/>
        <v>1006.625</v>
      </c>
    </row>
    <row r="5031" spans="1:3">
      <c r="A5031" s="5">
        <f t="shared" si="155"/>
        <v>1006</v>
      </c>
      <c r="B5031" s="6">
        <v>10</v>
      </c>
      <c r="C5031" s="7">
        <f t="shared" si="156"/>
        <v>1006.8333333333334</v>
      </c>
    </row>
    <row r="5032" spans="1:3">
      <c r="A5032" s="5">
        <f t="shared" si="155"/>
        <v>1007</v>
      </c>
      <c r="B5032" s="6">
        <v>0</v>
      </c>
      <c r="C5032" s="7">
        <f t="shared" si="156"/>
        <v>1007</v>
      </c>
    </row>
    <row r="5033" spans="1:3">
      <c r="A5033" s="5">
        <f t="shared" si="155"/>
        <v>1007</v>
      </c>
      <c r="B5033" s="6">
        <v>2.5</v>
      </c>
      <c r="C5033" s="7">
        <f t="shared" si="156"/>
        <v>1007.2083333333334</v>
      </c>
    </row>
    <row r="5034" spans="1:3">
      <c r="A5034" s="5">
        <f t="shared" si="155"/>
        <v>1007</v>
      </c>
      <c r="B5034" s="6">
        <v>5</v>
      </c>
      <c r="C5034" s="7">
        <f t="shared" si="156"/>
        <v>1007.4166666666666</v>
      </c>
    </row>
    <row r="5035" spans="1:3">
      <c r="A5035" s="5">
        <f t="shared" si="155"/>
        <v>1007</v>
      </c>
      <c r="B5035" s="6">
        <v>7.5</v>
      </c>
      <c r="C5035" s="7">
        <f t="shared" si="156"/>
        <v>1007.625</v>
      </c>
    </row>
    <row r="5036" spans="1:3">
      <c r="A5036" s="5">
        <f t="shared" si="155"/>
        <v>1007</v>
      </c>
      <c r="B5036" s="6">
        <v>10</v>
      </c>
      <c r="C5036" s="7">
        <f t="shared" si="156"/>
        <v>1007.8333333333334</v>
      </c>
    </row>
    <row r="5037" spans="1:3">
      <c r="A5037" s="5">
        <f t="shared" si="155"/>
        <v>1008</v>
      </c>
      <c r="B5037" s="6">
        <v>0</v>
      </c>
      <c r="C5037" s="7">
        <f t="shared" si="156"/>
        <v>1008</v>
      </c>
    </row>
    <row r="5038" spans="1:3">
      <c r="A5038" s="5">
        <f t="shared" si="155"/>
        <v>1008</v>
      </c>
      <c r="B5038" s="6">
        <v>2.5</v>
      </c>
      <c r="C5038" s="7">
        <f t="shared" si="156"/>
        <v>1008.2083333333334</v>
      </c>
    </row>
    <row r="5039" spans="1:3">
      <c r="A5039" s="5">
        <f t="shared" si="155"/>
        <v>1008</v>
      </c>
      <c r="B5039" s="6">
        <v>5</v>
      </c>
      <c r="C5039" s="7">
        <f t="shared" si="156"/>
        <v>1008.4166666666666</v>
      </c>
    </row>
    <row r="5040" spans="1:3">
      <c r="A5040" s="5">
        <f t="shared" si="155"/>
        <v>1008</v>
      </c>
      <c r="B5040" s="6">
        <v>7.5</v>
      </c>
      <c r="C5040" s="7">
        <f t="shared" si="156"/>
        <v>1008.625</v>
      </c>
    </row>
    <row r="5041" spans="1:3">
      <c r="A5041" s="5">
        <f t="shared" ref="A5041:A5104" si="157">IF(B5041=0,A5040+1,A5040)</f>
        <v>1008</v>
      </c>
      <c r="B5041" s="6">
        <v>10</v>
      </c>
      <c r="C5041" s="7">
        <f t="shared" si="156"/>
        <v>1008.8333333333334</v>
      </c>
    </row>
    <row r="5042" spans="1:3">
      <c r="A5042" s="5">
        <f t="shared" si="157"/>
        <v>1009</v>
      </c>
      <c r="B5042" s="6">
        <v>0</v>
      </c>
      <c r="C5042" s="7">
        <f t="shared" si="156"/>
        <v>1009</v>
      </c>
    </row>
    <row r="5043" spans="1:3">
      <c r="A5043" s="5">
        <f t="shared" si="157"/>
        <v>1009</v>
      </c>
      <c r="B5043" s="6">
        <v>2.5</v>
      </c>
      <c r="C5043" s="7">
        <f t="shared" si="156"/>
        <v>1009.2083333333334</v>
      </c>
    </row>
    <row r="5044" spans="1:3">
      <c r="A5044" s="5">
        <f t="shared" si="157"/>
        <v>1009</v>
      </c>
      <c r="B5044" s="6">
        <v>5</v>
      </c>
      <c r="C5044" s="7">
        <f t="shared" si="156"/>
        <v>1009.4166666666666</v>
      </c>
    </row>
    <row r="5045" spans="1:3">
      <c r="A5045" s="5">
        <f t="shared" si="157"/>
        <v>1009</v>
      </c>
      <c r="B5045" s="6">
        <v>7.5</v>
      </c>
      <c r="C5045" s="7">
        <f t="shared" si="156"/>
        <v>1009.625</v>
      </c>
    </row>
    <row r="5046" spans="1:3">
      <c r="A5046" s="5">
        <f t="shared" si="157"/>
        <v>1009</v>
      </c>
      <c r="B5046" s="6">
        <v>10</v>
      </c>
      <c r="C5046" s="7">
        <f t="shared" si="156"/>
        <v>1009.8333333333334</v>
      </c>
    </row>
    <row r="5047" spans="1:3">
      <c r="A5047" s="5">
        <f t="shared" si="157"/>
        <v>1010</v>
      </c>
      <c r="B5047" s="6">
        <v>0</v>
      </c>
      <c r="C5047" s="7">
        <f t="shared" si="156"/>
        <v>1010</v>
      </c>
    </row>
    <row r="5048" spans="1:3">
      <c r="A5048" s="5">
        <f t="shared" si="157"/>
        <v>1010</v>
      </c>
      <c r="B5048" s="6">
        <v>2.5</v>
      </c>
      <c r="C5048" s="7">
        <f t="shared" si="156"/>
        <v>1010.2083333333334</v>
      </c>
    </row>
    <row r="5049" spans="1:3">
      <c r="A5049" s="5">
        <f t="shared" si="157"/>
        <v>1010</v>
      </c>
      <c r="B5049" s="6">
        <v>5</v>
      </c>
      <c r="C5049" s="7">
        <f t="shared" si="156"/>
        <v>1010.4166666666666</v>
      </c>
    </row>
    <row r="5050" spans="1:3">
      <c r="A5050" s="5">
        <f t="shared" si="157"/>
        <v>1010</v>
      </c>
      <c r="B5050" s="6">
        <v>7.5</v>
      </c>
      <c r="C5050" s="7">
        <f t="shared" si="156"/>
        <v>1010.625</v>
      </c>
    </row>
    <row r="5051" spans="1:3">
      <c r="A5051" s="5">
        <f t="shared" si="157"/>
        <v>1010</v>
      </c>
      <c r="B5051" s="6">
        <v>10</v>
      </c>
      <c r="C5051" s="7">
        <f t="shared" si="156"/>
        <v>1010.8333333333334</v>
      </c>
    </row>
    <row r="5052" spans="1:3">
      <c r="A5052" s="5">
        <f t="shared" si="157"/>
        <v>1011</v>
      </c>
      <c r="B5052" s="6">
        <v>0</v>
      </c>
      <c r="C5052" s="7">
        <f t="shared" si="156"/>
        <v>1011</v>
      </c>
    </row>
    <row r="5053" spans="1:3">
      <c r="A5053" s="5">
        <f t="shared" si="157"/>
        <v>1011</v>
      </c>
      <c r="B5053" s="6">
        <v>2.5</v>
      </c>
      <c r="C5053" s="7">
        <f t="shared" si="156"/>
        <v>1011.2083333333334</v>
      </c>
    </row>
    <row r="5054" spans="1:3">
      <c r="A5054" s="5">
        <f t="shared" si="157"/>
        <v>1011</v>
      </c>
      <c r="B5054" s="6">
        <v>5</v>
      </c>
      <c r="C5054" s="7">
        <f t="shared" si="156"/>
        <v>1011.4166666666666</v>
      </c>
    </row>
    <row r="5055" spans="1:3">
      <c r="A5055" s="5">
        <f t="shared" si="157"/>
        <v>1011</v>
      </c>
      <c r="B5055" s="6">
        <v>7.5</v>
      </c>
      <c r="C5055" s="7">
        <f t="shared" si="156"/>
        <v>1011.625</v>
      </c>
    </row>
    <row r="5056" spans="1:3">
      <c r="A5056" s="5">
        <f t="shared" si="157"/>
        <v>1011</v>
      </c>
      <c r="B5056" s="6">
        <v>10</v>
      </c>
      <c r="C5056" s="7">
        <f t="shared" si="156"/>
        <v>1011.8333333333334</v>
      </c>
    </row>
    <row r="5057" spans="1:3">
      <c r="A5057" s="5">
        <f t="shared" si="157"/>
        <v>1012</v>
      </c>
      <c r="B5057" s="6">
        <v>0</v>
      </c>
      <c r="C5057" s="7">
        <f t="shared" si="156"/>
        <v>1012</v>
      </c>
    </row>
    <row r="5058" spans="1:3">
      <c r="A5058" s="5">
        <f t="shared" si="157"/>
        <v>1012</v>
      </c>
      <c r="B5058" s="6">
        <v>2.5</v>
      </c>
      <c r="C5058" s="7">
        <f t="shared" si="156"/>
        <v>1012.2083333333334</v>
      </c>
    </row>
    <row r="5059" spans="1:3">
      <c r="A5059" s="5">
        <f t="shared" si="157"/>
        <v>1012</v>
      </c>
      <c r="B5059" s="6">
        <v>5</v>
      </c>
      <c r="C5059" s="7">
        <f t="shared" ref="C5059:C5122" si="158">B5059/12+A5059</f>
        <v>1012.4166666666666</v>
      </c>
    </row>
    <row r="5060" spans="1:3">
      <c r="A5060" s="5">
        <f t="shared" si="157"/>
        <v>1012</v>
      </c>
      <c r="B5060" s="6">
        <v>7.5</v>
      </c>
      <c r="C5060" s="7">
        <f t="shared" si="158"/>
        <v>1012.625</v>
      </c>
    </row>
    <row r="5061" spans="1:3">
      <c r="A5061" s="5">
        <f t="shared" si="157"/>
        <v>1012</v>
      </c>
      <c r="B5061" s="6">
        <v>10</v>
      </c>
      <c r="C5061" s="7">
        <f t="shared" si="158"/>
        <v>1012.8333333333334</v>
      </c>
    </row>
    <row r="5062" spans="1:3">
      <c r="A5062" s="5">
        <f t="shared" si="157"/>
        <v>1013</v>
      </c>
      <c r="B5062" s="6">
        <v>0</v>
      </c>
      <c r="C5062" s="7">
        <f t="shared" si="158"/>
        <v>1013</v>
      </c>
    </row>
    <row r="5063" spans="1:3">
      <c r="A5063" s="5">
        <f t="shared" si="157"/>
        <v>1013</v>
      </c>
      <c r="B5063" s="6">
        <v>2.5</v>
      </c>
      <c r="C5063" s="7">
        <f t="shared" si="158"/>
        <v>1013.2083333333334</v>
      </c>
    </row>
    <row r="5064" spans="1:3">
      <c r="A5064" s="5">
        <f t="shared" si="157"/>
        <v>1013</v>
      </c>
      <c r="B5064" s="6">
        <v>5</v>
      </c>
      <c r="C5064" s="7">
        <f t="shared" si="158"/>
        <v>1013.4166666666666</v>
      </c>
    </row>
    <row r="5065" spans="1:3">
      <c r="A5065" s="5">
        <f t="shared" si="157"/>
        <v>1013</v>
      </c>
      <c r="B5065" s="6">
        <v>7.5</v>
      </c>
      <c r="C5065" s="7">
        <f t="shared" si="158"/>
        <v>1013.625</v>
      </c>
    </row>
    <row r="5066" spans="1:3">
      <c r="A5066" s="5">
        <f t="shared" si="157"/>
        <v>1013</v>
      </c>
      <c r="B5066" s="6">
        <v>10</v>
      </c>
      <c r="C5066" s="7">
        <f t="shared" si="158"/>
        <v>1013.8333333333334</v>
      </c>
    </row>
    <row r="5067" spans="1:3">
      <c r="A5067" s="5">
        <f t="shared" si="157"/>
        <v>1014</v>
      </c>
      <c r="B5067" s="6">
        <v>0</v>
      </c>
      <c r="C5067" s="7">
        <f t="shared" si="158"/>
        <v>1014</v>
      </c>
    </row>
    <row r="5068" spans="1:3">
      <c r="A5068" s="5">
        <f t="shared" si="157"/>
        <v>1014</v>
      </c>
      <c r="B5068" s="6">
        <v>2.5</v>
      </c>
      <c r="C5068" s="7">
        <f t="shared" si="158"/>
        <v>1014.2083333333334</v>
      </c>
    </row>
    <row r="5069" spans="1:3">
      <c r="A5069" s="5">
        <f t="shared" si="157"/>
        <v>1014</v>
      </c>
      <c r="B5069" s="6">
        <v>5</v>
      </c>
      <c r="C5069" s="7">
        <f t="shared" si="158"/>
        <v>1014.4166666666666</v>
      </c>
    </row>
    <row r="5070" spans="1:3">
      <c r="A5070" s="5">
        <f t="shared" si="157"/>
        <v>1014</v>
      </c>
      <c r="B5070" s="6">
        <v>7.5</v>
      </c>
      <c r="C5070" s="7">
        <f t="shared" si="158"/>
        <v>1014.625</v>
      </c>
    </row>
    <row r="5071" spans="1:3">
      <c r="A5071" s="5">
        <f t="shared" si="157"/>
        <v>1014</v>
      </c>
      <c r="B5071" s="6">
        <v>10</v>
      </c>
      <c r="C5071" s="7">
        <f t="shared" si="158"/>
        <v>1014.8333333333334</v>
      </c>
    </row>
    <row r="5072" spans="1:3">
      <c r="A5072" s="5">
        <f t="shared" si="157"/>
        <v>1015</v>
      </c>
      <c r="B5072" s="6">
        <v>0</v>
      </c>
      <c r="C5072" s="7">
        <f t="shared" si="158"/>
        <v>1015</v>
      </c>
    </row>
    <row r="5073" spans="1:3">
      <c r="A5073" s="5">
        <f t="shared" si="157"/>
        <v>1015</v>
      </c>
      <c r="B5073" s="6">
        <v>2.5</v>
      </c>
      <c r="C5073" s="7">
        <f t="shared" si="158"/>
        <v>1015.2083333333334</v>
      </c>
    </row>
    <row r="5074" spans="1:3">
      <c r="A5074" s="5">
        <f t="shared" si="157"/>
        <v>1015</v>
      </c>
      <c r="B5074" s="6">
        <v>5</v>
      </c>
      <c r="C5074" s="7">
        <f t="shared" si="158"/>
        <v>1015.4166666666666</v>
      </c>
    </row>
    <row r="5075" spans="1:3">
      <c r="A5075" s="5">
        <f t="shared" si="157"/>
        <v>1015</v>
      </c>
      <c r="B5075" s="6">
        <v>7.5</v>
      </c>
      <c r="C5075" s="7">
        <f t="shared" si="158"/>
        <v>1015.625</v>
      </c>
    </row>
    <row r="5076" spans="1:3">
      <c r="A5076" s="5">
        <f t="shared" si="157"/>
        <v>1015</v>
      </c>
      <c r="B5076" s="6">
        <v>10</v>
      </c>
      <c r="C5076" s="7">
        <f t="shared" si="158"/>
        <v>1015.8333333333334</v>
      </c>
    </row>
    <row r="5077" spans="1:3">
      <c r="A5077" s="5">
        <f t="shared" si="157"/>
        <v>1016</v>
      </c>
      <c r="B5077" s="6">
        <v>0</v>
      </c>
      <c r="C5077" s="7">
        <f t="shared" si="158"/>
        <v>1016</v>
      </c>
    </row>
    <row r="5078" spans="1:3">
      <c r="A5078" s="5">
        <f t="shared" si="157"/>
        <v>1016</v>
      </c>
      <c r="B5078" s="6">
        <v>2.5</v>
      </c>
      <c r="C5078" s="7">
        <f t="shared" si="158"/>
        <v>1016.2083333333334</v>
      </c>
    </row>
    <row r="5079" spans="1:3">
      <c r="A5079" s="5">
        <f t="shared" si="157"/>
        <v>1016</v>
      </c>
      <c r="B5079" s="6">
        <v>5</v>
      </c>
      <c r="C5079" s="7">
        <f t="shared" si="158"/>
        <v>1016.4166666666666</v>
      </c>
    </row>
    <row r="5080" spans="1:3">
      <c r="A5080" s="5">
        <f t="shared" si="157"/>
        <v>1016</v>
      </c>
      <c r="B5080" s="6">
        <v>7.5</v>
      </c>
      <c r="C5080" s="7">
        <f t="shared" si="158"/>
        <v>1016.625</v>
      </c>
    </row>
    <row r="5081" spans="1:3">
      <c r="A5081" s="5">
        <f t="shared" si="157"/>
        <v>1016</v>
      </c>
      <c r="B5081" s="6">
        <v>10</v>
      </c>
      <c r="C5081" s="7">
        <f t="shared" si="158"/>
        <v>1016.8333333333334</v>
      </c>
    </row>
    <row r="5082" spans="1:3">
      <c r="A5082" s="5">
        <f t="shared" si="157"/>
        <v>1017</v>
      </c>
      <c r="B5082" s="6">
        <v>0</v>
      </c>
      <c r="C5082" s="7">
        <f t="shared" si="158"/>
        <v>1017</v>
      </c>
    </row>
    <row r="5083" spans="1:3">
      <c r="A5083" s="5">
        <f t="shared" si="157"/>
        <v>1017</v>
      </c>
      <c r="B5083" s="6">
        <v>2.5</v>
      </c>
      <c r="C5083" s="7">
        <f t="shared" si="158"/>
        <v>1017.2083333333334</v>
      </c>
    </row>
    <row r="5084" spans="1:3">
      <c r="A5084" s="5">
        <f t="shared" si="157"/>
        <v>1017</v>
      </c>
      <c r="B5084" s="6">
        <v>5</v>
      </c>
      <c r="C5084" s="7">
        <f t="shared" si="158"/>
        <v>1017.4166666666666</v>
      </c>
    </row>
    <row r="5085" spans="1:3">
      <c r="A5085" s="5">
        <f t="shared" si="157"/>
        <v>1017</v>
      </c>
      <c r="B5085" s="6">
        <v>7.5</v>
      </c>
      <c r="C5085" s="7">
        <f t="shared" si="158"/>
        <v>1017.625</v>
      </c>
    </row>
    <row r="5086" spans="1:3">
      <c r="A5086" s="5">
        <f t="shared" si="157"/>
        <v>1017</v>
      </c>
      <c r="B5086" s="6">
        <v>10</v>
      </c>
      <c r="C5086" s="7">
        <f t="shared" si="158"/>
        <v>1017.8333333333334</v>
      </c>
    </row>
    <row r="5087" spans="1:3">
      <c r="A5087" s="5">
        <f t="shared" si="157"/>
        <v>1018</v>
      </c>
      <c r="B5087" s="6">
        <v>0</v>
      </c>
      <c r="C5087" s="7">
        <f t="shared" si="158"/>
        <v>1018</v>
      </c>
    </row>
    <row r="5088" spans="1:3">
      <c r="A5088" s="5">
        <f t="shared" si="157"/>
        <v>1018</v>
      </c>
      <c r="B5088" s="6">
        <v>2.5</v>
      </c>
      <c r="C5088" s="7">
        <f t="shared" si="158"/>
        <v>1018.2083333333334</v>
      </c>
    </row>
    <row r="5089" spans="1:3">
      <c r="A5089" s="5">
        <f t="shared" si="157"/>
        <v>1018</v>
      </c>
      <c r="B5089" s="6">
        <v>5</v>
      </c>
      <c r="C5089" s="7">
        <f t="shared" si="158"/>
        <v>1018.4166666666666</v>
      </c>
    </row>
    <row r="5090" spans="1:3">
      <c r="A5090" s="5">
        <f t="shared" si="157"/>
        <v>1018</v>
      </c>
      <c r="B5090" s="6">
        <v>7.5</v>
      </c>
      <c r="C5090" s="7">
        <f t="shared" si="158"/>
        <v>1018.625</v>
      </c>
    </row>
    <row r="5091" spans="1:3">
      <c r="A5091" s="5">
        <f t="shared" si="157"/>
        <v>1018</v>
      </c>
      <c r="B5091" s="6">
        <v>10</v>
      </c>
      <c r="C5091" s="7">
        <f t="shared" si="158"/>
        <v>1018.8333333333334</v>
      </c>
    </row>
    <row r="5092" spans="1:3">
      <c r="A5092" s="5">
        <f t="shared" si="157"/>
        <v>1019</v>
      </c>
      <c r="B5092" s="6">
        <v>0</v>
      </c>
      <c r="C5092" s="7">
        <f t="shared" si="158"/>
        <v>1019</v>
      </c>
    </row>
    <row r="5093" spans="1:3">
      <c r="A5093" s="5">
        <f t="shared" si="157"/>
        <v>1019</v>
      </c>
      <c r="B5093" s="6">
        <v>2.5</v>
      </c>
      <c r="C5093" s="7">
        <f t="shared" si="158"/>
        <v>1019.2083333333334</v>
      </c>
    </row>
    <row r="5094" spans="1:3">
      <c r="A5094" s="5">
        <f t="shared" si="157"/>
        <v>1019</v>
      </c>
      <c r="B5094" s="6">
        <v>5</v>
      </c>
      <c r="C5094" s="7">
        <f t="shared" si="158"/>
        <v>1019.4166666666666</v>
      </c>
    </row>
    <row r="5095" spans="1:3">
      <c r="A5095" s="5">
        <f t="shared" si="157"/>
        <v>1019</v>
      </c>
      <c r="B5095" s="6">
        <v>7.5</v>
      </c>
      <c r="C5095" s="7">
        <f t="shared" si="158"/>
        <v>1019.625</v>
      </c>
    </row>
    <row r="5096" spans="1:3">
      <c r="A5096" s="5">
        <f t="shared" si="157"/>
        <v>1019</v>
      </c>
      <c r="B5096" s="6">
        <v>10</v>
      </c>
      <c r="C5096" s="7">
        <f t="shared" si="158"/>
        <v>1019.8333333333334</v>
      </c>
    </row>
    <row r="5097" spans="1:3">
      <c r="A5097" s="5">
        <f t="shared" si="157"/>
        <v>1020</v>
      </c>
      <c r="B5097" s="6">
        <v>0</v>
      </c>
      <c r="C5097" s="7">
        <f t="shared" si="158"/>
        <v>1020</v>
      </c>
    </row>
    <row r="5098" spans="1:3">
      <c r="A5098" s="5">
        <f t="shared" si="157"/>
        <v>1020</v>
      </c>
      <c r="B5098" s="6">
        <v>2.5</v>
      </c>
      <c r="C5098" s="7">
        <f t="shared" si="158"/>
        <v>1020.2083333333334</v>
      </c>
    </row>
    <row r="5099" spans="1:3">
      <c r="A5099" s="5">
        <f t="shared" si="157"/>
        <v>1020</v>
      </c>
      <c r="B5099" s="6">
        <v>5</v>
      </c>
      <c r="C5099" s="7">
        <f t="shared" si="158"/>
        <v>1020.4166666666666</v>
      </c>
    </row>
    <row r="5100" spans="1:3">
      <c r="A5100" s="5">
        <f t="shared" si="157"/>
        <v>1020</v>
      </c>
      <c r="B5100" s="6">
        <v>7.5</v>
      </c>
      <c r="C5100" s="7">
        <f t="shared" si="158"/>
        <v>1020.625</v>
      </c>
    </row>
    <row r="5101" spans="1:3">
      <c r="A5101" s="5">
        <f t="shared" si="157"/>
        <v>1020</v>
      </c>
      <c r="B5101" s="6">
        <v>10</v>
      </c>
      <c r="C5101" s="7">
        <f t="shared" si="158"/>
        <v>1020.8333333333334</v>
      </c>
    </row>
    <row r="5102" spans="1:3">
      <c r="A5102" s="5">
        <f t="shared" si="157"/>
        <v>1021</v>
      </c>
      <c r="B5102" s="6">
        <v>0</v>
      </c>
      <c r="C5102" s="7">
        <f t="shared" si="158"/>
        <v>1021</v>
      </c>
    </row>
    <row r="5103" spans="1:3">
      <c r="A5103" s="5">
        <f t="shared" si="157"/>
        <v>1021</v>
      </c>
      <c r="B5103" s="6">
        <v>2.5</v>
      </c>
      <c r="C5103" s="7">
        <f t="shared" si="158"/>
        <v>1021.2083333333334</v>
      </c>
    </row>
    <row r="5104" spans="1:3">
      <c r="A5104" s="5">
        <f t="shared" si="157"/>
        <v>1021</v>
      </c>
      <c r="B5104" s="6">
        <v>5</v>
      </c>
      <c r="C5104" s="7">
        <f t="shared" si="158"/>
        <v>1021.4166666666666</v>
      </c>
    </row>
    <row r="5105" spans="1:3">
      <c r="A5105" s="5">
        <f t="shared" ref="A5105:A5168" si="159">IF(B5105=0,A5104+1,A5104)</f>
        <v>1021</v>
      </c>
      <c r="B5105" s="6">
        <v>7.5</v>
      </c>
      <c r="C5105" s="7">
        <f t="shared" si="158"/>
        <v>1021.625</v>
      </c>
    </row>
    <row r="5106" spans="1:3">
      <c r="A5106" s="5">
        <f t="shared" si="159"/>
        <v>1021</v>
      </c>
      <c r="B5106" s="6">
        <v>10</v>
      </c>
      <c r="C5106" s="7">
        <f t="shared" si="158"/>
        <v>1021.8333333333334</v>
      </c>
    </row>
    <row r="5107" spans="1:3">
      <c r="A5107" s="5">
        <f t="shared" si="159"/>
        <v>1022</v>
      </c>
      <c r="B5107" s="6">
        <v>0</v>
      </c>
      <c r="C5107" s="7">
        <f t="shared" si="158"/>
        <v>1022</v>
      </c>
    </row>
    <row r="5108" spans="1:3">
      <c r="A5108" s="5">
        <f t="shared" si="159"/>
        <v>1022</v>
      </c>
      <c r="B5108" s="6">
        <v>2.5</v>
      </c>
      <c r="C5108" s="7">
        <f t="shared" si="158"/>
        <v>1022.2083333333334</v>
      </c>
    </row>
    <row r="5109" spans="1:3">
      <c r="A5109" s="5">
        <f t="shared" si="159"/>
        <v>1022</v>
      </c>
      <c r="B5109" s="6">
        <v>5</v>
      </c>
      <c r="C5109" s="7">
        <f t="shared" si="158"/>
        <v>1022.4166666666666</v>
      </c>
    </row>
    <row r="5110" spans="1:3">
      <c r="A5110" s="5">
        <f t="shared" si="159"/>
        <v>1022</v>
      </c>
      <c r="B5110" s="6">
        <v>7.5</v>
      </c>
      <c r="C5110" s="7">
        <f t="shared" si="158"/>
        <v>1022.625</v>
      </c>
    </row>
    <row r="5111" spans="1:3">
      <c r="A5111" s="5">
        <f t="shared" si="159"/>
        <v>1022</v>
      </c>
      <c r="B5111" s="6">
        <v>10</v>
      </c>
      <c r="C5111" s="7">
        <f t="shared" si="158"/>
        <v>1022.8333333333334</v>
      </c>
    </row>
    <row r="5112" spans="1:3">
      <c r="A5112" s="5">
        <f t="shared" si="159"/>
        <v>1023</v>
      </c>
      <c r="B5112" s="6">
        <v>0</v>
      </c>
      <c r="C5112" s="7">
        <f t="shared" si="158"/>
        <v>1023</v>
      </c>
    </row>
    <row r="5113" spans="1:3">
      <c r="A5113" s="5">
        <f t="shared" si="159"/>
        <v>1023</v>
      </c>
      <c r="B5113" s="6">
        <v>2.5</v>
      </c>
      <c r="C5113" s="7">
        <f t="shared" si="158"/>
        <v>1023.2083333333334</v>
      </c>
    </row>
    <row r="5114" spans="1:3">
      <c r="A5114" s="5">
        <f t="shared" si="159"/>
        <v>1023</v>
      </c>
      <c r="B5114" s="6">
        <v>5</v>
      </c>
      <c r="C5114" s="7">
        <f t="shared" si="158"/>
        <v>1023.4166666666666</v>
      </c>
    </row>
    <row r="5115" spans="1:3">
      <c r="A5115" s="5">
        <f t="shared" si="159"/>
        <v>1023</v>
      </c>
      <c r="B5115" s="6">
        <v>7.5</v>
      </c>
      <c r="C5115" s="7">
        <f t="shared" si="158"/>
        <v>1023.625</v>
      </c>
    </row>
    <row r="5116" spans="1:3">
      <c r="A5116" s="5">
        <f t="shared" si="159"/>
        <v>1023</v>
      </c>
      <c r="B5116" s="6">
        <v>10</v>
      </c>
      <c r="C5116" s="7">
        <f t="shared" si="158"/>
        <v>1023.8333333333334</v>
      </c>
    </row>
    <row r="5117" spans="1:3">
      <c r="A5117" s="5">
        <f t="shared" si="159"/>
        <v>1024</v>
      </c>
      <c r="B5117" s="6">
        <v>0</v>
      </c>
      <c r="C5117" s="7">
        <f t="shared" si="158"/>
        <v>1024</v>
      </c>
    </row>
    <row r="5118" spans="1:3">
      <c r="A5118" s="5">
        <f t="shared" si="159"/>
        <v>1024</v>
      </c>
      <c r="B5118" s="6">
        <v>2.5</v>
      </c>
      <c r="C5118" s="7">
        <f t="shared" si="158"/>
        <v>1024.2083333333333</v>
      </c>
    </row>
    <row r="5119" spans="1:3">
      <c r="A5119" s="5">
        <f t="shared" si="159"/>
        <v>1024</v>
      </c>
      <c r="B5119" s="6">
        <v>5</v>
      </c>
      <c r="C5119" s="7">
        <f t="shared" si="158"/>
        <v>1024.4166666666667</v>
      </c>
    </row>
    <row r="5120" spans="1:3">
      <c r="A5120" s="5">
        <f t="shared" si="159"/>
        <v>1024</v>
      </c>
      <c r="B5120" s="6">
        <v>7.5</v>
      </c>
      <c r="C5120" s="7">
        <f t="shared" si="158"/>
        <v>1024.625</v>
      </c>
    </row>
    <row r="5121" spans="1:3">
      <c r="A5121" s="5">
        <f t="shared" si="159"/>
        <v>1024</v>
      </c>
      <c r="B5121" s="6">
        <v>10</v>
      </c>
      <c r="C5121" s="7">
        <f t="shared" si="158"/>
        <v>1024.8333333333333</v>
      </c>
    </row>
    <row r="5122" spans="1:3">
      <c r="A5122" s="5">
        <f t="shared" si="159"/>
        <v>1025</v>
      </c>
      <c r="B5122" s="6">
        <v>0</v>
      </c>
      <c r="C5122" s="7">
        <f t="shared" si="158"/>
        <v>1025</v>
      </c>
    </row>
    <row r="5123" spans="1:3">
      <c r="A5123" s="5">
        <f t="shared" si="159"/>
        <v>1025</v>
      </c>
      <c r="B5123" s="6">
        <v>2.5</v>
      </c>
      <c r="C5123" s="7">
        <f t="shared" ref="C5123:C5186" si="160">B5123/12+A5123</f>
        <v>1025.2083333333333</v>
      </c>
    </row>
    <row r="5124" spans="1:3">
      <c r="A5124" s="5">
        <f t="shared" si="159"/>
        <v>1025</v>
      </c>
      <c r="B5124" s="6">
        <v>5</v>
      </c>
      <c r="C5124" s="7">
        <f t="shared" si="160"/>
        <v>1025.4166666666667</v>
      </c>
    </row>
    <row r="5125" spans="1:3">
      <c r="A5125" s="5">
        <f t="shared" si="159"/>
        <v>1025</v>
      </c>
      <c r="B5125" s="6">
        <v>7.5</v>
      </c>
      <c r="C5125" s="7">
        <f t="shared" si="160"/>
        <v>1025.625</v>
      </c>
    </row>
    <row r="5126" spans="1:3">
      <c r="A5126" s="5">
        <f t="shared" si="159"/>
        <v>1025</v>
      </c>
      <c r="B5126" s="6">
        <v>10</v>
      </c>
      <c r="C5126" s="7">
        <f t="shared" si="160"/>
        <v>1025.8333333333333</v>
      </c>
    </row>
    <row r="5127" spans="1:3">
      <c r="A5127" s="5">
        <f t="shared" si="159"/>
        <v>1026</v>
      </c>
      <c r="B5127" s="6">
        <v>0</v>
      </c>
      <c r="C5127" s="7">
        <f t="shared" si="160"/>
        <v>1026</v>
      </c>
    </row>
    <row r="5128" spans="1:3">
      <c r="A5128" s="5">
        <f t="shared" si="159"/>
        <v>1026</v>
      </c>
      <c r="B5128" s="6">
        <v>2.5</v>
      </c>
      <c r="C5128" s="7">
        <f t="shared" si="160"/>
        <v>1026.2083333333333</v>
      </c>
    </row>
    <row r="5129" spans="1:3">
      <c r="A5129" s="5">
        <f t="shared" si="159"/>
        <v>1026</v>
      </c>
      <c r="B5129" s="6">
        <v>5</v>
      </c>
      <c r="C5129" s="7">
        <f t="shared" si="160"/>
        <v>1026.4166666666667</v>
      </c>
    </row>
    <row r="5130" spans="1:3">
      <c r="A5130" s="5">
        <f t="shared" si="159"/>
        <v>1026</v>
      </c>
      <c r="B5130" s="6">
        <v>7.5</v>
      </c>
      <c r="C5130" s="7">
        <f t="shared" si="160"/>
        <v>1026.625</v>
      </c>
    </row>
    <row r="5131" spans="1:3">
      <c r="A5131" s="5">
        <f t="shared" si="159"/>
        <v>1026</v>
      </c>
      <c r="B5131" s="6">
        <v>10</v>
      </c>
      <c r="C5131" s="7">
        <f t="shared" si="160"/>
        <v>1026.8333333333333</v>
      </c>
    </row>
    <row r="5132" spans="1:3">
      <c r="A5132" s="5">
        <f t="shared" si="159"/>
        <v>1027</v>
      </c>
      <c r="B5132" s="6">
        <v>0</v>
      </c>
      <c r="C5132" s="7">
        <f t="shared" si="160"/>
        <v>1027</v>
      </c>
    </row>
    <row r="5133" spans="1:3">
      <c r="A5133" s="5">
        <f t="shared" si="159"/>
        <v>1027</v>
      </c>
      <c r="B5133" s="6">
        <v>2.5</v>
      </c>
      <c r="C5133" s="7">
        <f t="shared" si="160"/>
        <v>1027.2083333333333</v>
      </c>
    </row>
    <row r="5134" spans="1:3">
      <c r="A5134" s="5">
        <f t="shared" si="159"/>
        <v>1027</v>
      </c>
      <c r="B5134" s="6">
        <v>5</v>
      </c>
      <c r="C5134" s="7">
        <f t="shared" si="160"/>
        <v>1027.4166666666667</v>
      </c>
    </row>
    <row r="5135" spans="1:3">
      <c r="A5135" s="5">
        <f t="shared" si="159"/>
        <v>1027</v>
      </c>
      <c r="B5135" s="6">
        <v>7.5</v>
      </c>
      <c r="C5135" s="7">
        <f t="shared" si="160"/>
        <v>1027.625</v>
      </c>
    </row>
    <row r="5136" spans="1:3">
      <c r="A5136" s="5">
        <f t="shared" si="159"/>
        <v>1027</v>
      </c>
      <c r="B5136" s="6">
        <v>10</v>
      </c>
      <c r="C5136" s="7">
        <f t="shared" si="160"/>
        <v>1027.8333333333333</v>
      </c>
    </row>
    <row r="5137" spans="1:3">
      <c r="A5137" s="5">
        <f t="shared" si="159"/>
        <v>1028</v>
      </c>
      <c r="B5137" s="6">
        <v>0</v>
      </c>
      <c r="C5137" s="7">
        <f t="shared" si="160"/>
        <v>1028</v>
      </c>
    </row>
    <row r="5138" spans="1:3">
      <c r="A5138" s="5">
        <f t="shared" si="159"/>
        <v>1028</v>
      </c>
      <c r="B5138" s="6">
        <v>2.5</v>
      </c>
      <c r="C5138" s="7">
        <f t="shared" si="160"/>
        <v>1028.2083333333333</v>
      </c>
    </row>
    <row r="5139" spans="1:3">
      <c r="A5139" s="5">
        <f t="shared" si="159"/>
        <v>1028</v>
      </c>
      <c r="B5139" s="6">
        <v>5</v>
      </c>
      <c r="C5139" s="7">
        <f t="shared" si="160"/>
        <v>1028.4166666666667</v>
      </c>
    </row>
    <row r="5140" spans="1:3">
      <c r="A5140" s="5">
        <f t="shared" si="159"/>
        <v>1028</v>
      </c>
      <c r="B5140" s="6">
        <v>7.5</v>
      </c>
      <c r="C5140" s="7">
        <f t="shared" si="160"/>
        <v>1028.625</v>
      </c>
    </row>
    <row r="5141" spans="1:3">
      <c r="A5141" s="5">
        <f t="shared" si="159"/>
        <v>1028</v>
      </c>
      <c r="B5141" s="6">
        <v>10</v>
      </c>
      <c r="C5141" s="7">
        <f t="shared" si="160"/>
        <v>1028.8333333333333</v>
      </c>
    </row>
    <row r="5142" spans="1:3">
      <c r="A5142" s="5">
        <f t="shared" si="159"/>
        <v>1029</v>
      </c>
      <c r="B5142" s="6">
        <v>0</v>
      </c>
      <c r="C5142" s="7">
        <f t="shared" si="160"/>
        <v>1029</v>
      </c>
    </row>
    <row r="5143" spans="1:3">
      <c r="A5143" s="5">
        <f t="shared" si="159"/>
        <v>1029</v>
      </c>
      <c r="B5143" s="6">
        <v>2.5</v>
      </c>
      <c r="C5143" s="7">
        <f t="shared" si="160"/>
        <v>1029.2083333333333</v>
      </c>
    </row>
    <row r="5144" spans="1:3">
      <c r="A5144" s="5">
        <f t="shared" si="159"/>
        <v>1029</v>
      </c>
      <c r="B5144" s="6">
        <v>5</v>
      </c>
      <c r="C5144" s="7">
        <f t="shared" si="160"/>
        <v>1029.4166666666667</v>
      </c>
    </row>
    <row r="5145" spans="1:3">
      <c r="A5145" s="5">
        <f t="shared" si="159"/>
        <v>1029</v>
      </c>
      <c r="B5145" s="6">
        <v>7.5</v>
      </c>
      <c r="C5145" s="7">
        <f t="shared" si="160"/>
        <v>1029.625</v>
      </c>
    </row>
    <row r="5146" spans="1:3">
      <c r="A5146" s="5">
        <f t="shared" si="159"/>
        <v>1029</v>
      </c>
      <c r="B5146" s="6">
        <v>10</v>
      </c>
      <c r="C5146" s="7">
        <f t="shared" si="160"/>
        <v>1029.8333333333333</v>
      </c>
    </row>
    <row r="5147" spans="1:3">
      <c r="A5147" s="5">
        <f t="shared" si="159"/>
        <v>1030</v>
      </c>
      <c r="B5147" s="6">
        <v>0</v>
      </c>
      <c r="C5147" s="7">
        <f t="shared" si="160"/>
        <v>1030</v>
      </c>
    </row>
    <row r="5148" spans="1:3">
      <c r="A5148" s="5">
        <f t="shared" si="159"/>
        <v>1030</v>
      </c>
      <c r="B5148" s="6">
        <v>2.5</v>
      </c>
      <c r="C5148" s="7">
        <f t="shared" si="160"/>
        <v>1030.2083333333333</v>
      </c>
    </row>
    <row r="5149" spans="1:3">
      <c r="A5149" s="5">
        <f t="shared" si="159"/>
        <v>1030</v>
      </c>
      <c r="B5149" s="6">
        <v>5</v>
      </c>
      <c r="C5149" s="7">
        <f t="shared" si="160"/>
        <v>1030.4166666666667</v>
      </c>
    </row>
    <row r="5150" spans="1:3">
      <c r="A5150" s="5">
        <f t="shared" si="159"/>
        <v>1030</v>
      </c>
      <c r="B5150" s="6">
        <v>7.5</v>
      </c>
      <c r="C5150" s="7">
        <f t="shared" si="160"/>
        <v>1030.625</v>
      </c>
    </row>
    <row r="5151" spans="1:3">
      <c r="A5151" s="5">
        <f t="shared" si="159"/>
        <v>1030</v>
      </c>
      <c r="B5151" s="6">
        <v>10</v>
      </c>
      <c r="C5151" s="7">
        <f t="shared" si="160"/>
        <v>1030.8333333333333</v>
      </c>
    </row>
    <row r="5152" spans="1:3">
      <c r="A5152" s="5">
        <f t="shared" si="159"/>
        <v>1031</v>
      </c>
      <c r="B5152" s="6">
        <v>0</v>
      </c>
      <c r="C5152" s="7">
        <f t="shared" si="160"/>
        <v>1031</v>
      </c>
    </row>
    <row r="5153" spans="1:3">
      <c r="A5153" s="5">
        <f t="shared" si="159"/>
        <v>1031</v>
      </c>
      <c r="B5153" s="6">
        <v>2.5</v>
      </c>
      <c r="C5153" s="7">
        <f t="shared" si="160"/>
        <v>1031.2083333333333</v>
      </c>
    </row>
    <row r="5154" spans="1:3">
      <c r="A5154" s="5">
        <f t="shared" si="159"/>
        <v>1031</v>
      </c>
      <c r="B5154" s="6">
        <v>5</v>
      </c>
      <c r="C5154" s="7">
        <f t="shared" si="160"/>
        <v>1031.4166666666667</v>
      </c>
    </row>
    <row r="5155" spans="1:3">
      <c r="A5155" s="5">
        <f t="shared" si="159"/>
        <v>1031</v>
      </c>
      <c r="B5155" s="6">
        <v>7.5</v>
      </c>
      <c r="C5155" s="7">
        <f t="shared" si="160"/>
        <v>1031.625</v>
      </c>
    </row>
    <row r="5156" spans="1:3">
      <c r="A5156" s="5">
        <f t="shared" si="159"/>
        <v>1031</v>
      </c>
      <c r="B5156" s="6">
        <v>10</v>
      </c>
      <c r="C5156" s="7">
        <f t="shared" si="160"/>
        <v>1031.8333333333333</v>
      </c>
    </row>
    <row r="5157" spans="1:3">
      <c r="A5157" s="5">
        <f t="shared" si="159"/>
        <v>1032</v>
      </c>
      <c r="B5157" s="6">
        <v>0</v>
      </c>
      <c r="C5157" s="7">
        <f t="shared" si="160"/>
        <v>1032</v>
      </c>
    </row>
    <row r="5158" spans="1:3">
      <c r="A5158" s="5">
        <f t="shared" si="159"/>
        <v>1032</v>
      </c>
      <c r="B5158" s="6">
        <v>2.5</v>
      </c>
      <c r="C5158" s="7">
        <f t="shared" si="160"/>
        <v>1032.2083333333333</v>
      </c>
    </row>
    <row r="5159" spans="1:3">
      <c r="A5159" s="5">
        <f t="shared" si="159"/>
        <v>1032</v>
      </c>
      <c r="B5159" s="6">
        <v>5</v>
      </c>
      <c r="C5159" s="7">
        <f t="shared" si="160"/>
        <v>1032.4166666666667</v>
      </c>
    </row>
    <row r="5160" spans="1:3">
      <c r="A5160" s="5">
        <f t="shared" si="159"/>
        <v>1032</v>
      </c>
      <c r="B5160" s="6">
        <v>7.5</v>
      </c>
      <c r="C5160" s="7">
        <f t="shared" si="160"/>
        <v>1032.625</v>
      </c>
    </row>
    <row r="5161" spans="1:3">
      <c r="A5161" s="5">
        <f t="shared" si="159"/>
        <v>1032</v>
      </c>
      <c r="B5161" s="6">
        <v>10</v>
      </c>
      <c r="C5161" s="7">
        <f t="shared" si="160"/>
        <v>1032.8333333333333</v>
      </c>
    </row>
    <row r="5162" spans="1:3">
      <c r="A5162" s="5">
        <f t="shared" si="159"/>
        <v>1033</v>
      </c>
      <c r="B5162" s="6">
        <v>0</v>
      </c>
      <c r="C5162" s="7">
        <f t="shared" si="160"/>
        <v>1033</v>
      </c>
    </row>
    <row r="5163" spans="1:3">
      <c r="A5163" s="5">
        <f t="shared" si="159"/>
        <v>1033</v>
      </c>
      <c r="B5163" s="6">
        <v>2.5</v>
      </c>
      <c r="C5163" s="7">
        <f t="shared" si="160"/>
        <v>1033.2083333333333</v>
      </c>
    </row>
    <row r="5164" spans="1:3">
      <c r="A5164" s="5">
        <f t="shared" si="159"/>
        <v>1033</v>
      </c>
      <c r="B5164" s="6">
        <v>5</v>
      </c>
      <c r="C5164" s="7">
        <f t="shared" si="160"/>
        <v>1033.4166666666667</v>
      </c>
    </row>
    <row r="5165" spans="1:3">
      <c r="A5165" s="5">
        <f t="shared" si="159"/>
        <v>1033</v>
      </c>
      <c r="B5165" s="6">
        <v>7.5</v>
      </c>
      <c r="C5165" s="7">
        <f t="shared" si="160"/>
        <v>1033.625</v>
      </c>
    </row>
    <row r="5166" spans="1:3">
      <c r="A5166" s="5">
        <f t="shared" si="159"/>
        <v>1033</v>
      </c>
      <c r="B5166" s="6">
        <v>10</v>
      </c>
      <c r="C5166" s="7">
        <f t="shared" si="160"/>
        <v>1033.8333333333333</v>
      </c>
    </row>
    <row r="5167" spans="1:3">
      <c r="A5167" s="5">
        <f t="shared" si="159"/>
        <v>1034</v>
      </c>
      <c r="B5167" s="6">
        <v>0</v>
      </c>
      <c r="C5167" s="7">
        <f t="shared" si="160"/>
        <v>1034</v>
      </c>
    </row>
    <row r="5168" spans="1:3">
      <c r="A5168" s="5">
        <f t="shared" si="159"/>
        <v>1034</v>
      </c>
      <c r="B5168" s="6">
        <v>2.5</v>
      </c>
      <c r="C5168" s="7">
        <f t="shared" si="160"/>
        <v>1034.2083333333333</v>
      </c>
    </row>
    <row r="5169" spans="1:3">
      <c r="A5169" s="5">
        <f t="shared" ref="A5169:A5232" si="161">IF(B5169=0,A5168+1,A5168)</f>
        <v>1034</v>
      </c>
      <c r="B5169" s="6">
        <v>5</v>
      </c>
      <c r="C5169" s="7">
        <f t="shared" si="160"/>
        <v>1034.4166666666667</v>
      </c>
    </row>
    <row r="5170" spans="1:3">
      <c r="A5170" s="5">
        <f t="shared" si="161"/>
        <v>1034</v>
      </c>
      <c r="B5170" s="6">
        <v>7.5</v>
      </c>
      <c r="C5170" s="7">
        <f t="shared" si="160"/>
        <v>1034.625</v>
      </c>
    </row>
    <row r="5171" spans="1:3">
      <c r="A5171" s="5">
        <f t="shared" si="161"/>
        <v>1034</v>
      </c>
      <c r="B5171" s="6">
        <v>10</v>
      </c>
      <c r="C5171" s="7">
        <f t="shared" si="160"/>
        <v>1034.8333333333333</v>
      </c>
    </row>
    <row r="5172" spans="1:3">
      <c r="A5172" s="5">
        <f t="shared" si="161"/>
        <v>1035</v>
      </c>
      <c r="B5172" s="6">
        <v>0</v>
      </c>
      <c r="C5172" s="7">
        <f t="shared" si="160"/>
        <v>1035</v>
      </c>
    </row>
    <row r="5173" spans="1:3">
      <c r="A5173" s="5">
        <f t="shared" si="161"/>
        <v>1035</v>
      </c>
      <c r="B5173" s="6">
        <v>2.5</v>
      </c>
      <c r="C5173" s="7">
        <f t="shared" si="160"/>
        <v>1035.2083333333333</v>
      </c>
    </row>
    <row r="5174" spans="1:3">
      <c r="A5174" s="5">
        <f t="shared" si="161"/>
        <v>1035</v>
      </c>
      <c r="B5174" s="6">
        <v>5</v>
      </c>
      <c r="C5174" s="7">
        <f t="shared" si="160"/>
        <v>1035.4166666666667</v>
      </c>
    </row>
    <row r="5175" spans="1:3">
      <c r="A5175" s="5">
        <f t="shared" si="161"/>
        <v>1035</v>
      </c>
      <c r="B5175" s="6">
        <v>7.5</v>
      </c>
      <c r="C5175" s="7">
        <f t="shared" si="160"/>
        <v>1035.625</v>
      </c>
    </row>
    <row r="5176" spans="1:3">
      <c r="A5176" s="5">
        <f t="shared" si="161"/>
        <v>1035</v>
      </c>
      <c r="B5176" s="6">
        <v>10</v>
      </c>
      <c r="C5176" s="7">
        <f t="shared" si="160"/>
        <v>1035.8333333333333</v>
      </c>
    </row>
    <row r="5177" spans="1:3">
      <c r="A5177" s="5">
        <f t="shared" si="161"/>
        <v>1036</v>
      </c>
      <c r="B5177" s="6">
        <v>0</v>
      </c>
      <c r="C5177" s="7">
        <f t="shared" si="160"/>
        <v>1036</v>
      </c>
    </row>
    <row r="5178" spans="1:3">
      <c r="A5178" s="5">
        <f t="shared" si="161"/>
        <v>1036</v>
      </c>
      <c r="B5178" s="6">
        <v>2.5</v>
      </c>
      <c r="C5178" s="7">
        <f t="shared" si="160"/>
        <v>1036.2083333333333</v>
      </c>
    </row>
    <row r="5179" spans="1:3">
      <c r="A5179" s="5">
        <f t="shared" si="161"/>
        <v>1036</v>
      </c>
      <c r="B5179" s="6">
        <v>5</v>
      </c>
      <c r="C5179" s="7">
        <f t="shared" si="160"/>
        <v>1036.4166666666667</v>
      </c>
    </row>
    <row r="5180" spans="1:3">
      <c r="A5180" s="5">
        <f t="shared" si="161"/>
        <v>1036</v>
      </c>
      <c r="B5180" s="6">
        <v>7.5</v>
      </c>
      <c r="C5180" s="7">
        <f t="shared" si="160"/>
        <v>1036.625</v>
      </c>
    </row>
    <row r="5181" spans="1:3">
      <c r="A5181" s="5">
        <f t="shared" si="161"/>
        <v>1036</v>
      </c>
      <c r="B5181" s="6">
        <v>10</v>
      </c>
      <c r="C5181" s="7">
        <f t="shared" si="160"/>
        <v>1036.8333333333333</v>
      </c>
    </row>
    <row r="5182" spans="1:3">
      <c r="A5182" s="5">
        <f t="shared" si="161"/>
        <v>1037</v>
      </c>
      <c r="B5182" s="6">
        <v>0</v>
      </c>
      <c r="C5182" s="7">
        <f t="shared" si="160"/>
        <v>1037</v>
      </c>
    </row>
    <row r="5183" spans="1:3">
      <c r="A5183" s="5">
        <f t="shared" si="161"/>
        <v>1037</v>
      </c>
      <c r="B5183" s="6">
        <v>2.5</v>
      </c>
      <c r="C5183" s="7">
        <f t="shared" si="160"/>
        <v>1037.2083333333333</v>
      </c>
    </row>
    <row r="5184" spans="1:3">
      <c r="A5184" s="5">
        <f t="shared" si="161"/>
        <v>1037</v>
      </c>
      <c r="B5184" s="6">
        <v>5</v>
      </c>
      <c r="C5184" s="7">
        <f t="shared" si="160"/>
        <v>1037.4166666666667</v>
      </c>
    </row>
    <row r="5185" spans="1:3">
      <c r="A5185" s="5">
        <f t="shared" si="161"/>
        <v>1037</v>
      </c>
      <c r="B5185" s="6">
        <v>7.5</v>
      </c>
      <c r="C5185" s="7">
        <f t="shared" si="160"/>
        <v>1037.625</v>
      </c>
    </row>
    <row r="5186" spans="1:3">
      <c r="A5186" s="5">
        <f t="shared" si="161"/>
        <v>1037</v>
      </c>
      <c r="B5186" s="6">
        <v>10</v>
      </c>
      <c r="C5186" s="7">
        <f t="shared" si="160"/>
        <v>1037.8333333333333</v>
      </c>
    </row>
    <row r="5187" spans="1:3">
      <c r="A5187" s="5">
        <f t="shared" si="161"/>
        <v>1038</v>
      </c>
      <c r="B5187" s="6">
        <v>0</v>
      </c>
      <c r="C5187" s="7">
        <f t="shared" ref="C5187:C5250" si="162">B5187/12+A5187</f>
        <v>1038</v>
      </c>
    </row>
    <row r="5188" spans="1:3">
      <c r="A5188" s="5">
        <f t="shared" si="161"/>
        <v>1038</v>
      </c>
      <c r="B5188" s="6">
        <v>2.5</v>
      </c>
      <c r="C5188" s="7">
        <f t="shared" si="162"/>
        <v>1038.2083333333333</v>
      </c>
    </row>
    <row r="5189" spans="1:3">
      <c r="A5189" s="5">
        <f t="shared" si="161"/>
        <v>1038</v>
      </c>
      <c r="B5189" s="6">
        <v>5</v>
      </c>
      <c r="C5189" s="7">
        <f t="shared" si="162"/>
        <v>1038.4166666666667</v>
      </c>
    </row>
    <row r="5190" spans="1:3">
      <c r="A5190" s="5">
        <f t="shared" si="161"/>
        <v>1038</v>
      </c>
      <c r="B5190" s="6">
        <v>7.5</v>
      </c>
      <c r="C5190" s="7">
        <f t="shared" si="162"/>
        <v>1038.625</v>
      </c>
    </row>
    <row r="5191" spans="1:3">
      <c r="A5191" s="5">
        <f t="shared" si="161"/>
        <v>1038</v>
      </c>
      <c r="B5191" s="6">
        <v>10</v>
      </c>
      <c r="C5191" s="7">
        <f t="shared" si="162"/>
        <v>1038.8333333333333</v>
      </c>
    </row>
    <row r="5192" spans="1:3">
      <c r="A5192" s="5">
        <f t="shared" si="161"/>
        <v>1039</v>
      </c>
      <c r="B5192" s="6">
        <v>0</v>
      </c>
      <c r="C5192" s="7">
        <f t="shared" si="162"/>
        <v>1039</v>
      </c>
    </row>
    <row r="5193" spans="1:3">
      <c r="A5193" s="5">
        <f t="shared" si="161"/>
        <v>1039</v>
      </c>
      <c r="B5193" s="6">
        <v>2.5</v>
      </c>
      <c r="C5193" s="7">
        <f t="shared" si="162"/>
        <v>1039.2083333333333</v>
      </c>
    </row>
    <row r="5194" spans="1:3">
      <c r="A5194" s="5">
        <f t="shared" si="161"/>
        <v>1039</v>
      </c>
      <c r="B5194" s="6">
        <v>5</v>
      </c>
      <c r="C5194" s="7">
        <f t="shared" si="162"/>
        <v>1039.4166666666667</v>
      </c>
    </row>
    <row r="5195" spans="1:3">
      <c r="A5195" s="5">
        <f t="shared" si="161"/>
        <v>1039</v>
      </c>
      <c r="B5195" s="6">
        <v>7.5</v>
      </c>
      <c r="C5195" s="7">
        <f t="shared" si="162"/>
        <v>1039.625</v>
      </c>
    </row>
    <row r="5196" spans="1:3">
      <c r="A5196" s="5">
        <f t="shared" si="161"/>
        <v>1039</v>
      </c>
      <c r="B5196" s="6">
        <v>10</v>
      </c>
      <c r="C5196" s="7">
        <f t="shared" si="162"/>
        <v>1039.8333333333333</v>
      </c>
    </row>
    <row r="5197" spans="1:3">
      <c r="A5197" s="5">
        <f t="shared" si="161"/>
        <v>1040</v>
      </c>
      <c r="B5197" s="6">
        <v>0</v>
      </c>
      <c r="C5197" s="7">
        <f t="shared" si="162"/>
        <v>1040</v>
      </c>
    </row>
    <row r="5198" spans="1:3">
      <c r="A5198" s="5">
        <f t="shared" si="161"/>
        <v>1040</v>
      </c>
      <c r="B5198" s="6">
        <v>2.5</v>
      </c>
      <c r="C5198" s="7">
        <f t="shared" si="162"/>
        <v>1040.2083333333333</v>
      </c>
    </row>
    <row r="5199" spans="1:3">
      <c r="A5199" s="5">
        <f t="shared" si="161"/>
        <v>1040</v>
      </c>
      <c r="B5199" s="6">
        <v>5</v>
      </c>
      <c r="C5199" s="7">
        <f t="shared" si="162"/>
        <v>1040.4166666666667</v>
      </c>
    </row>
    <row r="5200" spans="1:3">
      <c r="A5200" s="5">
        <f t="shared" si="161"/>
        <v>1040</v>
      </c>
      <c r="B5200" s="6">
        <v>7.5</v>
      </c>
      <c r="C5200" s="7">
        <f t="shared" si="162"/>
        <v>1040.625</v>
      </c>
    </row>
    <row r="5201" spans="1:3">
      <c r="A5201" s="5">
        <f t="shared" si="161"/>
        <v>1040</v>
      </c>
      <c r="B5201" s="6">
        <v>10</v>
      </c>
      <c r="C5201" s="7">
        <f t="shared" si="162"/>
        <v>1040.8333333333333</v>
      </c>
    </row>
    <row r="5202" spans="1:3">
      <c r="A5202" s="5">
        <f t="shared" si="161"/>
        <v>1041</v>
      </c>
      <c r="B5202" s="6">
        <v>0</v>
      </c>
      <c r="C5202" s="7">
        <f t="shared" si="162"/>
        <v>1041</v>
      </c>
    </row>
    <row r="5203" spans="1:3">
      <c r="A5203" s="5">
        <f t="shared" si="161"/>
        <v>1041</v>
      </c>
      <c r="B5203" s="6">
        <v>2.5</v>
      </c>
      <c r="C5203" s="7">
        <f t="shared" si="162"/>
        <v>1041.2083333333333</v>
      </c>
    </row>
    <row r="5204" spans="1:3">
      <c r="A5204" s="5">
        <f t="shared" si="161"/>
        <v>1041</v>
      </c>
      <c r="B5204" s="6">
        <v>5</v>
      </c>
      <c r="C5204" s="7">
        <f t="shared" si="162"/>
        <v>1041.4166666666667</v>
      </c>
    </row>
    <row r="5205" spans="1:3">
      <c r="A5205" s="5">
        <f t="shared" si="161"/>
        <v>1041</v>
      </c>
      <c r="B5205" s="6">
        <v>7.5</v>
      </c>
      <c r="C5205" s="7">
        <f t="shared" si="162"/>
        <v>1041.625</v>
      </c>
    </row>
    <row r="5206" spans="1:3">
      <c r="A5206" s="5">
        <f t="shared" si="161"/>
        <v>1041</v>
      </c>
      <c r="B5206" s="6">
        <v>10</v>
      </c>
      <c r="C5206" s="7">
        <f t="shared" si="162"/>
        <v>1041.8333333333333</v>
      </c>
    </row>
    <row r="5207" spans="1:3">
      <c r="A5207" s="5">
        <f t="shared" si="161"/>
        <v>1042</v>
      </c>
      <c r="B5207" s="6">
        <v>0</v>
      </c>
      <c r="C5207" s="7">
        <f t="shared" si="162"/>
        <v>1042</v>
      </c>
    </row>
    <row r="5208" spans="1:3">
      <c r="A5208" s="5">
        <f t="shared" si="161"/>
        <v>1042</v>
      </c>
      <c r="B5208" s="6">
        <v>2.5</v>
      </c>
      <c r="C5208" s="7">
        <f t="shared" si="162"/>
        <v>1042.2083333333333</v>
      </c>
    </row>
    <row r="5209" spans="1:3">
      <c r="A5209" s="5">
        <f t="shared" si="161"/>
        <v>1042</v>
      </c>
      <c r="B5209" s="6">
        <v>5</v>
      </c>
      <c r="C5209" s="7">
        <f t="shared" si="162"/>
        <v>1042.4166666666667</v>
      </c>
    </row>
    <row r="5210" spans="1:3">
      <c r="A5210" s="5">
        <f t="shared" si="161"/>
        <v>1042</v>
      </c>
      <c r="B5210" s="6">
        <v>7.5</v>
      </c>
      <c r="C5210" s="7">
        <f t="shared" si="162"/>
        <v>1042.625</v>
      </c>
    </row>
    <row r="5211" spans="1:3">
      <c r="A5211" s="5">
        <f t="shared" si="161"/>
        <v>1042</v>
      </c>
      <c r="B5211" s="6">
        <v>10</v>
      </c>
      <c r="C5211" s="7">
        <f t="shared" si="162"/>
        <v>1042.8333333333333</v>
      </c>
    </row>
    <row r="5212" spans="1:3">
      <c r="A5212" s="5">
        <f t="shared" si="161"/>
        <v>1043</v>
      </c>
      <c r="B5212" s="6">
        <v>0</v>
      </c>
      <c r="C5212" s="7">
        <f t="shared" si="162"/>
        <v>1043</v>
      </c>
    </row>
    <row r="5213" spans="1:3">
      <c r="A5213" s="5">
        <f t="shared" si="161"/>
        <v>1043</v>
      </c>
      <c r="B5213" s="6">
        <v>2.5</v>
      </c>
      <c r="C5213" s="7">
        <f t="shared" si="162"/>
        <v>1043.2083333333333</v>
      </c>
    </row>
    <row r="5214" spans="1:3">
      <c r="A5214" s="5">
        <f t="shared" si="161"/>
        <v>1043</v>
      </c>
      <c r="B5214" s="6">
        <v>5</v>
      </c>
      <c r="C5214" s="7">
        <f t="shared" si="162"/>
        <v>1043.4166666666667</v>
      </c>
    </row>
    <row r="5215" spans="1:3">
      <c r="A5215" s="5">
        <f t="shared" si="161"/>
        <v>1043</v>
      </c>
      <c r="B5215" s="6">
        <v>7.5</v>
      </c>
      <c r="C5215" s="7">
        <f t="shared" si="162"/>
        <v>1043.625</v>
      </c>
    </row>
    <row r="5216" spans="1:3">
      <c r="A5216" s="5">
        <f t="shared" si="161"/>
        <v>1043</v>
      </c>
      <c r="B5216" s="6">
        <v>10</v>
      </c>
      <c r="C5216" s="7">
        <f t="shared" si="162"/>
        <v>1043.8333333333333</v>
      </c>
    </row>
    <row r="5217" spans="1:3">
      <c r="A5217" s="5">
        <f t="shared" si="161"/>
        <v>1044</v>
      </c>
      <c r="B5217" s="6">
        <v>0</v>
      </c>
      <c r="C5217" s="7">
        <f t="shared" si="162"/>
        <v>1044</v>
      </c>
    </row>
    <row r="5218" spans="1:3">
      <c r="A5218" s="5">
        <f t="shared" si="161"/>
        <v>1044</v>
      </c>
      <c r="B5218" s="6">
        <v>2.5</v>
      </c>
      <c r="C5218" s="7">
        <f t="shared" si="162"/>
        <v>1044.2083333333333</v>
      </c>
    </row>
    <row r="5219" spans="1:3">
      <c r="A5219" s="5">
        <f t="shared" si="161"/>
        <v>1044</v>
      </c>
      <c r="B5219" s="6">
        <v>5</v>
      </c>
      <c r="C5219" s="7">
        <f t="shared" si="162"/>
        <v>1044.4166666666667</v>
      </c>
    </row>
    <row r="5220" spans="1:3">
      <c r="A5220" s="5">
        <f t="shared" si="161"/>
        <v>1044</v>
      </c>
      <c r="B5220" s="6">
        <v>7.5</v>
      </c>
      <c r="C5220" s="7">
        <f t="shared" si="162"/>
        <v>1044.625</v>
      </c>
    </row>
    <row r="5221" spans="1:3">
      <c r="A5221" s="5">
        <f t="shared" si="161"/>
        <v>1044</v>
      </c>
      <c r="B5221" s="6">
        <v>10</v>
      </c>
      <c r="C5221" s="7">
        <f t="shared" si="162"/>
        <v>1044.8333333333333</v>
      </c>
    </row>
    <row r="5222" spans="1:3">
      <c r="A5222" s="5">
        <f t="shared" si="161"/>
        <v>1045</v>
      </c>
      <c r="B5222" s="6">
        <v>0</v>
      </c>
      <c r="C5222" s="7">
        <f t="shared" si="162"/>
        <v>1045</v>
      </c>
    </row>
    <row r="5223" spans="1:3">
      <c r="A5223" s="5">
        <f t="shared" si="161"/>
        <v>1045</v>
      </c>
      <c r="B5223" s="6">
        <v>2.5</v>
      </c>
      <c r="C5223" s="7">
        <f t="shared" si="162"/>
        <v>1045.2083333333333</v>
      </c>
    </row>
    <row r="5224" spans="1:3">
      <c r="A5224" s="5">
        <f t="shared" si="161"/>
        <v>1045</v>
      </c>
      <c r="B5224" s="6">
        <v>5</v>
      </c>
      <c r="C5224" s="7">
        <f t="shared" si="162"/>
        <v>1045.4166666666667</v>
      </c>
    </row>
    <row r="5225" spans="1:3">
      <c r="A5225" s="5">
        <f t="shared" si="161"/>
        <v>1045</v>
      </c>
      <c r="B5225" s="6">
        <v>7.5</v>
      </c>
      <c r="C5225" s="7">
        <f t="shared" si="162"/>
        <v>1045.625</v>
      </c>
    </row>
    <row r="5226" spans="1:3">
      <c r="A5226" s="5">
        <f t="shared" si="161"/>
        <v>1045</v>
      </c>
      <c r="B5226" s="6">
        <v>10</v>
      </c>
      <c r="C5226" s="7">
        <f t="shared" si="162"/>
        <v>1045.8333333333333</v>
      </c>
    </row>
    <row r="5227" spans="1:3">
      <c r="A5227" s="5">
        <f t="shared" si="161"/>
        <v>1046</v>
      </c>
      <c r="B5227" s="6">
        <v>0</v>
      </c>
      <c r="C5227" s="7">
        <f t="shared" si="162"/>
        <v>1046</v>
      </c>
    </row>
    <row r="5228" spans="1:3">
      <c r="A5228" s="5">
        <f t="shared" si="161"/>
        <v>1046</v>
      </c>
      <c r="B5228" s="6">
        <v>2.5</v>
      </c>
      <c r="C5228" s="7">
        <f t="shared" si="162"/>
        <v>1046.2083333333333</v>
      </c>
    </row>
    <row r="5229" spans="1:3">
      <c r="A5229" s="5">
        <f t="shared" si="161"/>
        <v>1046</v>
      </c>
      <c r="B5229" s="6">
        <v>5</v>
      </c>
      <c r="C5229" s="7">
        <f t="shared" si="162"/>
        <v>1046.4166666666667</v>
      </c>
    </row>
    <row r="5230" spans="1:3">
      <c r="A5230" s="5">
        <f t="shared" si="161"/>
        <v>1046</v>
      </c>
      <c r="B5230" s="6">
        <v>7.5</v>
      </c>
      <c r="C5230" s="7">
        <f t="shared" si="162"/>
        <v>1046.625</v>
      </c>
    </row>
    <row r="5231" spans="1:3">
      <c r="A5231" s="5">
        <f t="shared" si="161"/>
        <v>1046</v>
      </c>
      <c r="B5231" s="6">
        <v>10</v>
      </c>
      <c r="C5231" s="7">
        <f t="shared" si="162"/>
        <v>1046.8333333333333</v>
      </c>
    </row>
    <row r="5232" spans="1:3">
      <c r="A5232" s="5">
        <f t="shared" si="161"/>
        <v>1047</v>
      </c>
      <c r="B5232" s="6">
        <v>0</v>
      </c>
      <c r="C5232" s="7">
        <f t="shared" si="162"/>
        <v>1047</v>
      </c>
    </row>
    <row r="5233" spans="1:3">
      <c r="A5233" s="5">
        <f t="shared" ref="A5233:A5296" si="163">IF(B5233=0,A5232+1,A5232)</f>
        <v>1047</v>
      </c>
      <c r="B5233" s="6">
        <v>2.5</v>
      </c>
      <c r="C5233" s="7">
        <f t="shared" si="162"/>
        <v>1047.2083333333333</v>
      </c>
    </row>
    <row r="5234" spans="1:3">
      <c r="A5234" s="5">
        <f t="shared" si="163"/>
        <v>1047</v>
      </c>
      <c r="B5234" s="6">
        <v>5</v>
      </c>
      <c r="C5234" s="7">
        <f t="shared" si="162"/>
        <v>1047.4166666666667</v>
      </c>
    </row>
    <row r="5235" spans="1:3">
      <c r="A5235" s="5">
        <f t="shared" si="163"/>
        <v>1047</v>
      </c>
      <c r="B5235" s="6">
        <v>7.5</v>
      </c>
      <c r="C5235" s="7">
        <f t="shared" si="162"/>
        <v>1047.625</v>
      </c>
    </row>
    <row r="5236" spans="1:3">
      <c r="A5236" s="5">
        <f t="shared" si="163"/>
        <v>1047</v>
      </c>
      <c r="B5236" s="6">
        <v>10</v>
      </c>
      <c r="C5236" s="7">
        <f t="shared" si="162"/>
        <v>1047.8333333333333</v>
      </c>
    </row>
    <row r="5237" spans="1:3">
      <c r="A5237" s="5">
        <f t="shared" si="163"/>
        <v>1048</v>
      </c>
      <c r="B5237" s="6">
        <v>0</v>
      </c>
      <c r="C5237" s="7">
        <f t="shared" si="162"/>
        <v>1048</v>
      </c>
    </row>
    <row r="5238" spans="1:3">
      <c r="A5238" s="5">
        <f t="shared" si="163"/>
        <v>1048</v>
      </c>
      <c r="B5238" s="6">
        <v>2.5</v>
      </c>
      <c r="C5238" s="7">
        <f t="shared" si="162"/>
        <v>1048.2083333333333</v>
      </c>
    </row>
    <row r="5239" spans="1:3">
      <c r="A5239" s="5">
        <f t="shared" si="163"/>
        <v>1048</v>
      </c>
      <c r="B5239" s="6">
        <v>5</v>
      </c>
      <c r="C5239" s="7">
        <f t="shared" si="162"/>
        <v>1048.4166666666667</v>
      </c>
    </row>
    <row r="5240" spans="1:3">
      <c r="A5240" s="5">
        <f t="shared" si="163"/>
        <v>1048</v>
      </c>
      <c r="B5240" s="6">
        <v>7.5</v>
      </c>
      <c r="C5240" s="7">
        <f t="shared" si="162"/>
        <v>1048.625</v>
      </c>
    </row>
    <row r="5241" spans="1:3">
      <c r="A5241" s="5">
        <f t="shared" si="163"/>
        <v>1048</v>
      </c>
      <c r="B5241" s="6">
        <v>10</v>
      </c>
      <c r="C5241" s="7">
        <f t="shared" si="162"/>
        <v>1048.8333333333333</v>
      </c>
    </row>
    <row r="5242" spans="1:3">
      <c r="A5242" s="5">
        <f t="shared" si="163"/>
        <v>1049</v>
      </c>
      <c r="B5242" s="6">
        <v>0</v>
      </c>
      <c r="C5242" s="7">
        <f t="shared" si="162"/>
        <v>1049</v>
      </c>
    </row>
    <row r="5243" spans="1:3">
      <c r="A5243" s="5">
        <f t="shared" si="163"/>
        <v>1049</v>
      </c>
      <c r="B5243" s="6">
        <v>2.5</v>
      </c>
      <c r="C5243" s="7">
        <f t="shared" si="162"/>
        <v>1049.2083333333333</v>
      </c>
    </row>
    <row r="5244" spans="1:3">
      <c r="A5244" s="5">
        <f t="shared" si="163"/>
        <v>1049</v>
      </c>
      <c r="B5244" s="6">
        <v>5</v>
      </c>
      <c r="C5244" s="7">
        <f t="shared" si="162"/>
        <v>1049.4166666666667</v>
      </c>
    </row>
    <row r="5245" spans="1:3">
      <c r="A5245" s="5">
        <f t="shared" si="163"/>
        <v>1049</v>
      </c>
      <c r="B5245" s="6">
        <v>7.5</v>
      </c>
      <c r="C5245" s="7">
        <f t="shared" si="162"/>
        <v>1049.625</v>
      </c>
    </row>
    <row r="5246" spans="1:3">
      <c r="A5246" s="5">
        <f t="shared" si="163"/>
        <v>1049</v>
      </c>
      <c r="B5246" s="6">
        <v>10</v>
      </c>
      <c r="C5246" s="7">
        <f t="shared" si="162"/>
        <v>1049.8333333333333</v>
      </c>
    </row>
    <row r="5247" spans="1:3">
      <c r="A5247" s="5">
        <f t="shared" si="163"/>
        <v>1050</v>
      </c>
      <c r="B5247" s="6">
        <v>0</v>
      </c>
      <c r="C5247" s="7">
        <f t="shared" si="162"/>
        <v>1050</v>
      </c>
    </row>
    <row r="5248" spans="1:3">
      <c r="A5248" s="5">
        <f t="shared" si="163"/>
        <v>1050</v>
      </c>
      <c r="B5248" s="6">
        <v>2.5</v>
      </c>
      <c r="C5248" s="7">
        <f t="shared" si="162"/>
        <v>1050.2083333333333</v>
      </c>
    </row>
    <row r="5249" spans="1:3">
      <c r="A5249" s="5">
        <f t="shared" si="163"/>
        <v>1050</v>
      </c>
      <c r="B5249" s="6">
        <v>5</v>
      </c>
      <c r="C5249" s="7">
        <f t="shared" si="162"/>
        <v>1050.4166666666667</v>
      </c>
    </row>
    <row r="5250" spans="1:3">
      <c r="A5250" s="5">
        <f t="shared" si="163"/>
        <v>1050</v>
      </c>
      <c r="B5250" s="6">
        <v>7.5</v>
      </c>
      <c r="C5250" s="7">
        <f t="shared" si="162"/>
        <v>1050.625</v>
      </c>
    </row>
    <row r="5251" spans="1:3">
      <c r="A5251" s="5">
        <f t="shared" si="163"/>
        <v>1050</v>
      </c>
      <c r="B5251" s="6">
        <v>10</v>
      </c>
      <c r="C5251" s="7">
        <f t="shared" ref="C5251:C5314" si="164">B5251/12+A5251</f>
        <v>1050.8333333333333</v>
      </c>
    </row>
    <row r="5252" spans="1:3">
      <c r="A5252" s="5">
        <f t="shared" si="163"/>
        <v>1051</v>
      </c>
      <c r="B5252" s="6">
        <v>0</v>
      </c>
      <c r="C5252" s="7">
        <f t="shared" si="164"/>
        <v>1051</v>
      </c>
    </row>
    <row r="5253" spans="1:3">
      <c r="A5253" s="5">
        <f t="shared" si="163"/>
        <v>1051</v>
      </c>
      <c r="B5253" s="6">
        <v>2.5</v>
      </c>
      <c r="C5253" s="7">
        <f t="shared" si="164"/>
        <v>1051.2083333333333</v>
      </c>
    </row>
    <row r="5254" spans="1:3">
      <c r="A5254" s="5">
        <f t="shared" si="163"/>
        <v>1051</v>
      </c>
      <c r="B5254" s="6">
        <v>5</v>
      </c>
      <c r="C5254" s="7">
        <f t="shared" si="164"/>
        <v>1051.4166666666667</v>
      </c>
    </row>
    <row r="5255" spans="1:3">
      <c r="A5255" s="5">
        <f t="shared" si="163"/>
        <v>1051</v>
      </c>
      <c r="B5255" s="6">
        <v>7.5</v>
      </c>
      <c r="C5255" s="7">
        <f t="shared" si="164"/>
        <v>1051.625</v>
      </c>
    </row>
    <row r="5256" spans="1:3">
      <c r="A5256" s="5">
        <f t="shared" si="163"/>
        <v>1051</v>
      </c>
      <c r="B5256" s="6">
        <v>10</v>
      </c>
      <c r="C5256" s="7">
        <f t="shared" si="164"/>
        <v>1051.8333333333333</v>
      </c>
    </row>
    <row r="5257" spans="1:3">
      <c r="A5257" s="5">
        <f t="shared" si="163"/>
        <v>1052</v>
      </c>
      <c r="B5257" s="6">
        <v>0</v>
      </c>
      <c r="C5257" s="7">
        <f t="shared" si="164"/>
        <v>1052</v>
      </c>
    </row>
    <row r="5258" spans="1:3">
      <c r="A5258" s="5">
        <f t="shared" si="163"/>
        <v>1052</v>
      </c>
      <c r="B5258" s="6">
        <v>2.5</v>
      </c>
      <c r="C5258" s="7">
        <f t="shared" si="164"/>
        <v>1052.2083333333333</v>
      </c>
    </row>
    <row r="5259" spans="1:3">
      <c r="A5259" s="5">
        <f t="shared" si="163"/>
        <v>1052</v>
      </c>
      <c r="B5259" s="6">
        <v>5</v>
      </c>
      <c r="C5259" s="7">
        <f t="shared" si="164"/>
        <v>1052.4166666666667</v>
      </c>
    </row>
    <row r="5260" spans="1:3">
      <c r="A5260" s="5">
        <f t="shared" si="163"/>
        <v>1052</v>
      </c>
      <c r="B5260" s="6">
        <v>7.5</v>
      </c>
      <c r="C5260" s="7">
        <f t="shared" si="164"/>
        <v>1052.625</v>
      </c>
    </row>
    <row r="5261" spans="1:3">
      <c r="A5261" s="5">
        <f t="shared" si="163"/>
        <v>1052</v>
      </c>
      <c r="B5261" s="6">
        <v>10</v>
      </c>
      <c r="C5261" s="7">
        <f t="shared" si="164"/>
        <v>1052.8333333333333</v>
      </c>
    </row>
    <row r="5262" spans="1:3">
      <c r="A5262" s="5">
        <f t="shared" si="163"/>
        <v>1053</v>
      </c>
      <c r="B5262" s="6">
        <v>0</v>
      </c>
      <c r="C5262" s="7">
        <f t="shared" si="164"/>
        <v>1053</v>
      </c>
    </row>
    <row r="5263" spans="1:3">
      <c r="A5263" s="5">
        <f t="shared" si="163"/>
        <v>1053</v>
      </c>
      <c r="B5263" s="6">
        <v>2.5</v>
      </c>
      <c r="C5263" s="7">
        <f t="shared" si="164"/>
        <v>1053.2083333333333</v>
      </c>
    </row>
    <row r="5264" spans="1:3">
      <c r="A5264" s="5">
        <f t="shared" si="163"/>
        <v>1053</v>
      </c>
      <c r="B5264" s="6">
        <v>5</v>
      </c>
      <c r="C5264" s="7">
        <f t="shared" si="164"/>
        <v>1053.4166666666667</v>
      </c>
    </row>
    <row r="5265" spans="1:3">
      <c r="A5265" s="5">
        <f t="shared" si="163"/>
        <v>1053</v>
      </c>
      <c r="B5265" s="6">
        <v>7.5</v>
      </c>
      <c r="C5265" s="7">
        <f t="shared" si="164"/>
        <v>1053.625</v>
      </c>
    </row>
    <row r="5266" spans="1:3">
      <c r="A5266" s="5">
        <f t="shared" si="163"/>
        <v>1053</v>
      </c>
      <c r="B5266" s="6">
        <v>10</v>
      </c>
      <c r="C5266" s="7">
        <f t="shared" si="164"/>
        <v>1053.8333333333333</v>
      </c>
    </row>
    <row r="5267" spans="1:3">
      <c r="A5267" s="5">
        <f t="shared" si="163"/>
        <v>1054</v>
      </c>
      <c r="B5267" s="6">
        <v>0</v>
      </c>
      <c r="C5267" s="7">
        <f t="shared" si="164"/>
        <v>1054</v>
      </c>
    </row>
    <row r="5268" spans="1:3">
      <c r="A5268" s="5">
        <f t="shared" si="163"/>
        <v>1054</v>
      </c>
      <c r="B5268" s="6">
        <v>2.5</v>
      </c>
      <c r="C5268" s="7">
        <f t="shared" si="164"/>
        <v>1054.2083333333333</v>
      </c>
    </row>
    <row r="5269" spans="1:3">
      <c r="A5269" s="5">
        <f t="shared" si="163"/>
        <v>1054</v>
      </c>
      <c r="B5269" s="6">
        <v>5</v>
      </c>
      <c r="C5269" s="7">
        <f t="shared" si="164"/>
        <v>1054.4166666666667</v>
      </c>
    </row>
    <row r="5270" spans="1:3">
      <c r="A5270" s="5">
        <f t="shared" si="163"/>
        <v>1054</v>
      </c>
      <c r="B5270" s="6">
        <v>7.5</v>
      </c>
      <c r="C5270" s="7">
        <f t="shared" si="164"/>
        <v>1054.625</v>
      </c>
    </row>
    <row r="5271" spans="1:3">
      <c r="A5271" s="5">
        <f t="shared" si="163"/>
        <v>1054</v>
      </c>
      <c r="B5271" s="6">
        <v>10</v>
      </c>
      <c r="C5271" s="7">
        <f t="shared" si="164"/>
        <v>1054.8333333333333</v>
      </c>
    </row>
    <row r="5272" spans="1:3">
      <c r="A5272" s="5">
        <f t="shared" si="163"/>
        <v>1055</v>
      </c>
      <c r="B5272" s="6">
        <v>0</v>
      </c>
      <c r="C5272" s="7">
        <f t="shared" si="164"/>
        <v>1055</v>
      </c>
    </row>
    <row r="5273" spans="1:3">
      <c r="A5273" s="5">
        <f t="shared" si="163"/>
        <v>1055</v>
      </c>
      <c r="B5273" s="6">
        <v>2.5</v>
      </c>
      <c r="C5273" s="7">
        <f t="shared" si="164"/>
        <v>1055.2083333333333</v>
      </c>
    </row>
    <row r="5274" spans="1:3">
      <c r="A5274" s="5">
        <f t="shared" si="163"/>
        <v>1055</v>
      </c>
      <c r="B5274" s="6">
        <v>5</v>
      </c>
      <c r="C5274" s="7">
        <f t="shared" si="164"/>
        <v>1055.4166666666667</v>
      </c>
    </row>
    <row r="5275" spans="1:3">
      <c r="A5275" s="5">
        <f t="shared" si="163"/>
        <v>1055</v>
      </c>
      <c r="B5275" s="6">
        <v>7.5</v>
      </c>
      <c r="C5275" s="7">
        <f t="shared" si="164"/>
        <v>1055.625</v>
      </c>
    </row>
    <row r="5276" spans="1:3">
      <c r="A5276" s="5">
        <f t="shared" si="163"/>
        <v>1055</v>
      </c>
      <c r="B5276" s="6">
        <v>10</v>
      </c>
      <c r="C5276" s="7">
        <f t="shared" si="164"/>
        <v>1055.8333333333333</v>
      </c>
    </row>
    <row r="5277" spans="1:3">
      <c r="A5277" s="5">
        <f t="shared" si="163"/>
        <v>1056</v>
      </c>
      <c r="B5277" s="6">
        <v>0</v>
      </c>
      <c r="C5277" s="7">
        <f t="shared" si="164"/>
        <v>1056</v>
      </c>
    </row>
    <row r="5278" spans="1:3">
      <c r="A5278" s="5">
        <f t="shared" si="163"/>
        <v>1056</v>
      </c>
      <c r="B5278" s="6">
        <v>2.5</v>
      </c>
      <c r="C5278" s="7">
        <f t="shared" si="164"/>
        <v>1056.2083333333333</v>
      </c>
    </row>
    <row r="5279" spans="1:3">
      <c r="A5279" s="5">
        <f t="shared" si="163"/>
        <v>1056</v>
      </c>
      <c r="B5279" s="6">
        <v>5</v>
      </c>
      <c r="C5279" s="7">
        <f t="shared" si="164"/>
        <v>1056.4166666666667</v>
      </c>
    </row>
    <row r="5280" spans="1:3">
      <c r="A5280" s="5">
        <f t="shared" si="163"/>
        <v>1056</v>
      </c>
      <c r="B5280" s="6">
        <v>7.5</v>
      </c>
      <c r="C5280" s="7">
        <f t="shared" si="164"/>
        <v>1056.625</v>
      </c>
    </row>
    <row r="5281" spans="1:3">
      <c r="A5281" s="5">
        <f t="shared" si="163"/>
        <v>1056</v>
      </c>
      <c r="B5281" s="6">
        <v>10</v>
      </c>
      <c r="C5281" s="7">
        <f t="shared" si="164"/>
        <v>1056.8333333333333</v>
      </c>
    </row>
    <row r="5282" spans="1:3">
      <c r="A5282" s="5">
        <f t="shared" si="163"/>
        <v>1057</v>
      </c>
      <c r="B5282" s="6">
        <v>0</v>
      </c>
      <c r="C5282" s="7">
        <f t="shared" si="164"/>
        <v>1057</v>
      </c>
    </row>
    <row r="5283" spans="1:3">
      <c r="A5283" s="5">
        <f t="shared" si="163"/>
        <v>1057</v>
      </c>
      <c r="B5283" s="6">
        <v>2.5</v>
      </c>
      <c r="C5283" s="7">
        <f t="shared" si="164"/>
        <v>1057.2083333333333</v>
      </c>
    </row>
    <row r="5284" spans="1:3">
      <c r="A5284" s="5">
        <f t="shared" si="163"/>
        <v>1057</v>
      </c>
      <c r="B5284" s="6">
        <v>5</v>
      </c>
      <c r="C5284" s="7">
        <f t="shared" si="164"/>
        <v>1057.4166666666667</v>
      </c>
    </row>
    <row r="5285" spans="1:3">
      <c r="A5285" s="5">
        <f t="shared" si="163"/>
        <v>1057</v>
      </c>
      <c r="B5285" s="6">
        <v>7.5</v>
      </c>
      <c r="C5285" s="7">
        <f t="shared" si="164"/>
        <v>1057.625</v>
      </c>
    </row>
    <row r="5286" spans="1:3">
      <c r="A5286" s="5">
        <f t="shared" si="163"/>
        <v>1057</v>
      </c>
      <c r="B5286" s="6">
        <v>10</v>
      </c>
      <c r="C5286" s="7">
        <f t="shared" si="164"/>
        <v>1057.8333333333333</v>
      </c>
    </row>
    <row r="5287" spans="1:3">
      <c r="A5287" s="5">
        <f t="shared" si="163"/>
        <v>1058</v>
      </c>
      <c r="B5287" s="6">
        <v>0</v>
      </c>
      <c r="C5287" s="7">
        <f t="shared" si="164"/>
        <v>1058</v>
      </c>
    </row>
    <row r="5288" spans="1:3">
      <c r="A5288" s="5">
        <f t="shared" si="163"/>
        <v>1058</v>
      </c>
      <c r="B5288" s="6">
        <v>2.5</v>
      </c>
      <c r="C5288" s="7">
        <f t="shared" si="164"/>
        <v>1058.2083333333333</v>
      </c>
    </row>
    <row r="5289" spans="1:3">
      <c r="A5289" s="5">
        <f t="shared" si="163"/>
        <v>1058</v>
      </c>
      <c r="B5289" s="6">
        <v>5</v>
      </c>
      <c r="C5289" s="7">
        <f t="shared" si="164"/>
        <v>1058.4166666666667</v>
      </c>
    </row>
    <row r="5290" spans="1:3">
      <c r="A5290" s="5">
        <f t="shared" si="163"/>
        <v>1058</v>
      </c>
      <c r="B5290" s="6">
        <v>7.5</v>
      </c>
      <c r="C5290" s="7">
        <f t="shared" si="164"/>
        <v>1058.625</v>
      </c>
    </row>
    <row r="5291" spans="1:3">
      <c r="A5291" s="5">
        <f t="shared" si="163"/>
        <v>1058</v>
      </c>
      <c r="B5291" s="6">
        <v>10</v>
      </c>
      <c r="C5291" s="7">
        <f t="shared" si="164"/>
        <v>1058.8333333333333</v>
      </c>
    </row>
    <row r="5292" spans="1:3">
      <c r="A5292" s="5">
        <f t="shared" si="163"/>
        <v>1059</v>
      </c>
      <c r="B5292" s="6">
        <v>0</v>
      </c>
      <c r="C5292" s="7">
        <f t="shared" si="164"/>
        <v>1059</v>
      </c>
    </row>
    <row r="5293" spans="1:3">
      <c r="A5293" s="5">
        <f t="shared" si="163"/>
        <v>1059</v>
      </c>
      <c r="B5293" s="6">
        <v>2.5</v>
      </c>
      <c r="C5293" s="7">
        <f t="shared" si="164"/>
        <v>1059.2083333333333</v>
      </c>
    </row>
    <row r="5294" spans="1:3">
      <c r="A5294" s="5">
        <f t="shared" si="163"/>
        <v>1059</v>
      </c>
      <c r="B5294" s="6">
        <v>5</v>
      </c>
      <c r="C5294" s="7">
        <f t="shared" si="164"/>
        <v>1059.4166666666667</v>
      </c>
    </row>
    <row r="5295" spans="1:3">
      <c r="A5295" s="5">
        <f t="shared" si="163"/>
        <v>1059</v>
      </c>
      <c r="B5295" s="6">
        <v>7.5</v>
      </c>
      <c r="C5295" s="7">
        <f t="shared" si="164"/>
        <v>1059.625</v>
      </c>
    </row>
    <row r="5296" spans="1:3">
      <c r="A5296" s="5">
        <f t="shared" si="163"/>
        <v>1059</v>
      </c>
      <c r="B5296" s="6">
        <v>10</v>
      </c>
      <c r="C5296" s="7">
        <f t="shared" si="164"/>
        <v>1059.8333333333333</v>
      </c>
    </row>
    <row r="5297" spans="1:3">
      <c r="A5297" s="5">
        <f t="shared" ref="A5297:A5360" si="165">IF(B5297=0,A5296+1,A5296)</f>
        <v>1060</v>
      </c>
      <c r="B5297" s="6">
        <v>0</v>
      </c>
      <c r="C5297" s="7">
        <f t="shared" si="164"/>
        <v>1060</v>
      </c>
    </row>
    <row r="5298" spans="1:3">
      <c r="A5298" s="5">
        <f t="shared" si="165"/>
        <v>1060</v>
      </c>
      <c r="B5298" s="6">
        <v>2.5</v>
      </c>
      <c r="C5298" s="7">
        <f t="shared" si="164"/>
        <v>1060.2083333333333</v>
      </c>
    </row>
    <row r="5299" spans="1:3">
      <c r="A5299" s="5">
        <f t="shared" si="165"/>
        <v>1060</v>
      </c>
      <c r="B5299" s="6">
        <v>5</v>
      </c>
      <c r="C5299" s="7">
        <f t="shared" si="164"/>
        <v>1060.4166666666667</v>
      </c>
    </row>
    <row r="5300" spans="1:3">
      <c r="A5300" s="5">
        <f t="shared" si="165"/>
        <v>1060</v>
      </c>
      <c r="B5300" s="6">
        <v>7.5</v>
      </c>
      <c r="C5300" s="7">
        <f t="shared" si="164"/>
        <v>1060.625</v>
      </c>
    </row>
    <row r="5301" spans="1:3">
      <c r="A5301" s="5">
        <f t="shared" si="165"/>
        <v>1060</v>
      </c>
      <c r="B5301" s="6">
        <v>10</v>
      </c>
      <c r="C5301" s="7">
        <f t="shared" si="164"/>
        <v>1060.8333333333333</v>
      </c>
    </row>
    <row r="5302" spans="1:3">
      <c r="A5302" s="5">
        <f t="shared" si="165"/>
        <v>1061</v>
      </c>
      <c r="B5302" s="6">
        <v>0</v>
      </c>
      <c r="C5302" s="7">
        <f t="shared" si="164"/>
        <v>1061</v>
      </c>
    </row>
    <row r="5303" spans="1:3">
      <c r="A5303" s="5">
        <f t="shared" si="165"/>
        <v>1061</v>
      </c>
      <c r="B5303" s="6">
        <v>2.5</v>
      </c>
      <c r="C5303" s="7">
        <f t="shared" si="164"/>
        <v>1061.2083333333333</v>
      </c>
    </row>
    <row r="5304" spans="1:3">
      <c r="A5304" s="5">
        <f t="shared" si="165"/>
        <v>1061</v>
      </c>
      <c r="B5304" s="6">
        <v>5</v>
      </c>
      <c r="C5304" s="7">
        <f t="shared" si="164"/>
        <v>1061.4166666666667</v>
      </c>
    </row>
    <row r="5305" spans="1:3">
      <c r="A5305" s="5">
        <f t="shared" si="165"/>
        <v>1061</v>
      </c>
      <c r="B5305" s="6">
        <v>7.5</v>
      </c>
      <c r="C5305" s="7">
        <f t="shared" si="164"/>
        <v>1061.625</v>
      </c>
    </row>
    <row r="5306" spans="1:3">
      <c r="A5306" s="5">
        <f t="shared" si="165"/>
        <v>1061</v>
      </c>
      <c r="B5306" s="6">
        <v>10</v>
      </c>
      <c r="C5306" s="7">
        <f t="shared" si="164"/>
        <v>1061.8333333333333</v>
      </c>
    </row>
    <row r="5307" spans="1:3">
      <c r="A5307" s="5">
        <f t="shared" si="165"/>
        <v>1062</v>
      </c>
      <c r="B5307" s="6">
        <v>0</v>
      </c>
      <c r="C5307" s="7">
        <f t="shared" si="164"/>
        <v>1062</v>
      </c>
    </row>
    <row r="5308" spans="1:3">
      <c r="A5308" s="5">
        <f t="shared" si="165"/>
        <v>1062</v>
      </c>
      <c r="B5308" s="6">
        <v>2.5</v>
      </c>
      <c r="C5308" s="7">
        <f t="shared" si="164"/>
        <v>1062.2083333333333</v>
      </c>
    </row>
    <row r="5309" spans="1:3">
      <c r="A5309" s="5">
        <f t="shared" si="165"/>
        <v>1062</v>
      </c>
      <c r="B5309" s="6">
        <v>5</v>
      </c>
      <c r="C5309" s="7">
        <f t="shared" si="164"/>
        <v>1062.4166666666667</v>
      </c>
    </row>
    <row r="5310" spans="1:3">
      <c r="A5310" s="5">
        <f t="shared" si="165"/>
        <v>1062</v>
      </c>
      <c r="B5310" s="6">
        <v>7.5</v>
      </c>
      <c r="C5310" s="7">
        <f t="shared" si="164"/>
        <v>1062.625</v>
      </c>
    </row>
    <row r="5311" spans="1:3">
      <c r="A5311" s="5">
        <f t="shared" si="165"/>
        <v>1062</v>
      </c>
      <c r="B5311" s="6">
        <v>10</v>
      </c>
      <c r="C5311" s="7">
        <f t="shared" si="164"/>
        <v>1062.8333333333333</v>
      </c>
    </row>
    <row r="5312" spans="1:3">
      <c r="A5312" s="5">
        <f t="shared" si="165"/>
        <v>1063</v>
      </c>
      <c r="B5312" s="6">
        <v>0</v>
      </c>
      <c r="C5312" s="7">
        <f t="shared" si="164"/>
        <v>1063</v>
      </c>
    </row>
    <row r="5313" spans="1:3">
      <c r="A5313" s="5">
        <f t="shared" si="165"/>
        <v>1063</v>
      </c>
      <c r="B5313" s="6">
        <v>2.5</v>
      </c>
      <c r="C5313" s="7">
        <f t="shared" si="164"/>
        <v>1063.2083333333333</v>
      </c>
    </row>
    <row r="5314" spans="1:3">
      <c r="A5314" s="5">
        <f t="shared" si="165"/>
        <v>1063</v>
      </c>
      <c r="B5314" s="6">
        <v>5</v>
      </c>
      <c r="C5314" s="7">
        <f t="shared" si="164"/>
        <v>1063.4166666666667</v>
      </c>
    </row>
    <row r="5315" spans="1:3">
      <c r="A5315" s="5">
        <f t="shared" si="165"/>
        <v>1063</v>
      </c>
      <c r="B5315" s="6">
        <v>7.5</v>
      </c>
      <c r="C5315" s="7">
        <f t="shared" ref="C5315:C5378" si="166">B5315/12+A5315</f>
        <v>1063.625</v>
      </c>
    </row>
    <row r="5316" spans="1:3">
      <c r="A5316" s="5">
        <f t="shared" si="165"/>
        <v>1063</v>
      </c>
      <c r="B5316" s="6">
        <v>10</v>
      </c>
      <c r="C5316" s="7">
        <f t="shared" si="166"/>
        <v>1063.8333333333333</v>
      </c>
    </row>
    <row r="5317" spans="1:3">
      <c r="A5317" s="5">
        <f t="shared" si="165"/>
        <v>1064</v>
      </c>
      <c r="B5317" s="6">
        <v>0</v>
      </c>
      <c r="C5317" s="7">
        <f t="shared" si="166"/>
        <v>1064</v>
      </c>
    </row>
    <row r="5318" spans="1:3">
      <c r="A5318" s="5">
        <f t="shared" si="165"/>
        <v>1064</v>
      </c>
      <c r="B5318" s="6">
        <v>2.5</v>
      </c>
      <c r="C5318" s="7">
        <f t="shared" si="166"/>
        <v>1064.2083333333333</v>
      </c>
    </row>
    <row r="5319" spans="1:3">
      <c r="A5319" s="5">
        <f t="shared" si="165"/>
        <v>1064</v>
      </c>
      <c r="B5319" s="6">
        <v>5</v>
      </c>
      <c r="C5319" s="7">
        <f t="shared" si="166"/>
        <v>1064.4166666666667</v>
      </c>
    </row>
    <row r="5320" spans="1:3">
      <c r="A5320" s="5">
        <f t="shared" si="165"/>
        <v>1064</v>
      </c>
      <c r="B5320" s="6">
        <v>7.5</v>
      </c>
      <c r="C5320" s="7">
        <f t="shared" si="166"/>
        <v>1064.625</v>
      </c>
    </row>
    <row r="5321" spans="1:3">
      <c r="A5321" s="5">
        <f t="shared" si="165"/>
        <v>1064</v>
      </c>
      <c r="B5321" s="6">
        <v>10</v>
      </c>
      <c r="C5321" s="7">
        <f t="shared" si="166"/>
        <v>1064.8333333333333</v>
      </c>
    </row>
    <row r="5322" spans="1:3">
      <c r="A5322" s="5">
        <f t="shared" si="165"/>
        <v>1065</v>
      </c>
      <c r="B5322" s="6">
        <v>0</v>
      </c>
      <c r="C5322" s="7">
        <f t="shared" si="166"/>
        <v>1065</v>
      </c>
    </row>
    <row r="5323" spans="1:3">
      <c r="A5323" s="5">
        <f t="shared" si="165"/>
        <v>1065</v>
      </c>
      <c r="B5323" s="6">
        <v>2.5</v>
      </c>
      <c r="C5323" s="7">
        <f t="shared" si="166"/>
        <v>1065.2083333333333</v>
      </c>
    </row>
    <row r="5324" spans="1:3">
      <c r="A5324" s="5">
        <f t="shared" si="165"/>
        <v>1065</v>
      </c>
      <c r="B5324" s="6">
        <v>5</v>
      </c>
      <c r="C5324" s="7">
        <f t="shared" si="166"/>
        <v>1065.4166666666667</v>
      </c>
    </row>
    <row r="5325" spans="1:3">
      <c r="A5325" s="5">
        <f t="shared" si="165"/>
        <v>1065</v>
      </c>
      <c r="B5325" s="6">
        <v>7.5</v>
      </c>
      <c r="C5325" s="7">
        <f t="shared" si="166"/>
        <v>1065.625</v>
      </c>
    </row>
    <row r="5326" spans="1:3">
      <c r="A5326" s="5">
        <f t="shared" si="165"/>
        <v>1065</v>
      </c>
      <c r="B5326" s="6">
        <v>10</v>
      </c>
      <c r="C5326" s="7">
        <f t="shared" si="166"/>
        <v>1065.8333333333333</v>
      </c>
    </row>
    <row r="5327" spans="1:3">
      <c r="A5327" s="5">
        <f t="shared" si="165"/>
        <v>1066</v>
      </c>
      <c r="B5327" s="6">
        <v>0</v>
      </c>
      <c r="C5327" s="7">
        <f t="shared" si="166"/>
        <v>1066</v>
      </c>
    </row>
    <row r="5328" spans="1:3">
      <c r="A5328" s="5">
        <f t="shared" si="165"/>
        <v>1066</v>
      </c>
      <c r="B5328" s="6">
        <v>2.5</v>
      </c>
      <c r="C5328" s="7">
        <f t="shared" si="166"/>
        <v>1066.2083333333333</v>
      </c>
    </row>
    <row r="5329" spans="1:3">
      <c r="A5329" s="5">
        <f t="shared" si="165"/>
        <v>1066</v>
      </c>
      <c r="B5329" s="6">
        <v>5</v>
      </c>
      <c r="C5329" s="7">
        <f t="shared" si="166"/>
        <v>1066.4166666666667</v>
      </c>
    </row>
    <row r="5330" spans="1:3">
      <c r="A5330" s="5">
        <f t="shared" si="165"/>
        <v>1066</v>
      </c>
      <c r="B5330" s="6">
        <v>7.5</v>
      </c>
      <c r="C5330" s="7">
        <f t="shared" si="166"/>
        <v>1066.625</v>
      </c>
    </row>
    <row r="5331" spans="1:3">
      <c r="A5331" s="5">
        <f t="shared" si="165"/>
        <v>1066</v>
      </c>
      <c r="B5331" s="6">
        <v>10</v>
      </c>
      <c r="C5331" s="7">
        <f t="shared" si="166"/>
        <v>1066.8333333333333</v>
      </c>
    </row>
    <row r="5332" spans="1:3">
      <c r="A5332" s="5">
        <f t="shared" si="165"/>
        <v>1067</v>
      </c>
      <c r="B5332" s="6">
        <v>0</v>
      </c>
      <c r="C5332" s="7">
        <f t="shared" si="166"/>
        <v>1067</v>
      </c>
    </row>
    <row r="5333" spans="1:3">
      <c r="A5333" s="5">
        <f t="shared" si="165"/>
        <v>1067</v>
      </c>
      <c r="B5333" s="6">
        <v>2.5</v>
      </c>
      <c r="C5333" s="7">
        <f t="shared" si="166"/>
        <v>1067.2083333333333</v>
      </c>
    </row>
    <row r="5334" spans="1:3">
      <c r="A5334" s="5">
        <f t="shared" si="165"/>
        <v>1067</v>
      </c>
      <c r="B5334" s="6">
        <v>5</v>
      </c>
      <c r="C5334" s="7">
        <f t="shared" si="166"/>
        <v>1067.4166666666667</v>
      </c>
    </row>
    <row r="5335" spans="1:3">
      <c r="A5335" s="5">
        <f t="shared" si="165"/>
        <v>1067</v>
      </c>
      <c r="B5335" s="6">
        <v>7.5</v>
      </c>
      <c r="C5335" s="7">
        <f t="shared" si="166"/>
        <v>1067.625</v>
      </c>
    </row>
    <row r="5336" spans="1:3">
      <c r="A5336" s="5">
        <f t="shared" si="165"/>
        <v>1067</v>
      </c>
      <c r="B5336" s="6">
        <v>10</v>
      </c>
      <c r="C5336" s="7">
        <f t="shared" si="166"/>
        <v>1067.8333333333333</v>
      </c>
    </row>
    <row r="5337" spans="1:3">
      <c r="A5337" s="5">
        <f t="shared" si="165"/>
        <v>1068</v>
      </c>
      <c r="B5337" s="6">
        <v>0</v>
      </c>
      <c r="C5337" s="7">
        <f t="shared" si="166"/>
        <v>1068</v>
      </c>
    </row>
    <row r="5338" spans="1:3">
      <c r="A5338" s="5">
        <f t="shared" si="165"/>
        <v>1068</v>
      </c>
      <c r="B5338" s="6">
        <v>2.5</v>
      </c>
      <c r="C5338" s="7">
        <f t="shared" si="166"/>
        <v>1068.2083333333333</v>
      </c>
    </row>
    <row r="5339" spans="1:3">
      <c r="A5339" s="5">
        <f t="shared" si="165"/>
        <v>1068</v>
      </c>
      <c r="B5339" s="6">
        <v>5</v>
      </c>
      <c r="C5339" s="7">
        <f t="shared" si="166"/>
        <v>1068.4166666666667</v>
      </c>
    </row>
    <row r="5340" spans="1:3">
      <c r="A5340" s="5">
        <f t="shared" si="165"/>
        <v>1068</v>
      </c>
      <c r="B5340" s="6">
        <v>7.5</v>
      </c>
      <c r="C5340" s="7">
        <f t="shared" si="166"/>
        <v>1068.625</v>
      </c>
    </row>
    <row r="5341" spans="1:3">
      <c r="A5341" s="5">
        <f t="shared" si="165"/>
        <v>1068</v>
      </c>
      <c r="B5341" s="6">
        <v>10</v>
      </c>
      <c r="C5341" s="7">
        <f t="shared" si="166"/>
        <v>1068.8333333333333</v>
      </c>
    </row>
    <row r="5342" spans="1:3">
      <c r="A5342" s="5">
        <f t="shared" si="165"/>
        <v>1069</v>
      </c>
      <c r="B5342" s="6">
        <v>0</v>
      </c>
      <c r="C5342" s="7">
        <f t="shared" si="166"/>
        <v>1069</v>
      </c>
    </row>
    <row r="5343" spans="1:3">
      <c r="A5343" s="5">
        <f t="shared" si="165"/>
        <v>1069</v>
      </c>
      <c r="B5343" s="6">
        <v>2.5</v>
      </c>
      <c r="C5343" s="7">
        <f t="shared" si="166"/>
        <v>1069.2083333333333</v>
      </c>
    </row>
    <row r="5344" spans="1:3">
      <c r="A5344" s="5">
        <f t="shared" si="165"/>
        <v>1069</v>
      </c>
      <c r="B5344" s="6">
        <v>5</v>
      </c>
      <c r="C5344" s="7">
        <f t="shared" si="166"/>
        <v>1069.4166666666667</v>
      </c>
    </row>
    <row r="5345" spans="1:3">
      <c r="A5345" s="5">
        <f t="shared" si="165"/>
        <v>1069</v>
      </c>
      <c r="B5345" s="6">
        <v>7.5</v>
      </c>
      <c r="C5345" s="7">
        <f t="shared" si="166"/>
        <v>1069.625</v>
      </c>
    </row>
    <row r="5346" spans="1:3">
      <c r="A5346" s="5">
        <f t="shared" si="165"/>
        <v>1069</v>
      </c>
      <c r="B5346" s="6">
        <v>10</v>
      </c>
      <c r="C5346" s="7">
        <f t="shared" si="166"/>
        <v>1069.8333333333333</v>
      </c>
    </row>
    <row r="5347" spans="1:3">
      <c r="A5347" s="5">
        <f t="shared" si="165"/>
        <v>1070</v>
      </c>
      <c r="B5347" s="6">
        <v>0</v>
      </c>
      <c r="C5347" s="7">
        <f t="shared" si="166"/>
        <v>1070</v>
      </c>
    </row>
    <row r="5348" spans="1:3">
      <c r="A5348" s="5">
        <f t="shared" si="165"/>
        <v>1070</v>
      </c>
      <c r="B5348" s="6">
        <v>2.5</v>
      </c>
      <c r="C5348" s="7">
        <f t="shared" si="166"/>
        <v>1070.2083333333333</v>
      </c>
    </row>
    <row r="5349" spans="1:3">
      <c r="A5349" s="5">
        <f t="shared" si="165"/>
        <v>1070</v>
      </c>
      <c r="B5349" s="6">
        <v>5</v>
      </c>
      <c r="C5349" s="7">
        <f t="shared" si="166"/>
        <v>1070.4166666666667</v>
      </c>
    </row>
    <row r="5350" spans="1:3">
      <c r="A5350" s="5">
        <f t="shared" si="165"/>
        <v>1070</v>
      </c>
      <c r="B5350" s="6">
        <v>7.5</v>
      </c>
      <c r="C5350" s="7">
        <f t="shared" si="166"/>
        <v>1070.625</v>
      </c>
    </row>
    <row r="5351" spans="1:3">
      <c r="A5351" s="5">
        <f t="shared" si="165"/>
        <v>1070</v>
      </c>
      <c r="B5351" s="6">
        <v>10</v>
      </c>
      <c r="C5351" s="7">
        <f t="shared" si="166"/>
        <v>1070.8333333333333</v>
      </c>
    </row>
    <row r="5352" spans="1:3">
      <c r="A5352" s="5">
        <f t="shared" si="165"/>
        <v>1071</v>
      </c>
      <c r="B5352" s="6">
        <v>0</v>
      </c>
      <c r="C5352" s="7">
        <f t="shared" si="166"/>
        <v>1071</v>
      </c>
    </row>
    <row r="5353" spans="1:3">
      <c r="A5353" s="5">
        <f t="shared" si="165"/>
        <v>1071</v>
      </c>
      <c r="B5353" s="6">
        <v>2.5</v>
      </c>
      <c r="C5353" s="7">
        <f t="shared" si="166"/>
        <v>1071.2083333333333</v>
      </c>
    </row>
    <row r="5354" spans="1:3">
      <c r="A5354" s="5">
        <f t="shared" si="165"/>
        <v>1071</v>
      </c>
      <c r="B5354" s="6">
        <v>5</v>
      </c>
      <c r="C5354" s="7">
        <f t="shared" si="166"/>
        <v>1071.4166666666667</v>
      </c>
    </row>
    <row r="5355" spans="1:3">
      <c r="A5355" s="5">
        <f t="shared" si="165"/>
        <v>1071</v>
      </c>
      <c r="B5355" s="6">
        <v>7.5</v>
      </c>
      <c r="C5355" s="7">
        <f t="shared" si="166"/>
        <v>1071.625</v>
      </c>
    </row>
    <row r="5356" spans="1:3">
      <c r="A5356" s="5">
        <f t="shared" si="165"/>
        <v>1071</v>
      </c>
      <c r="B5356" s="6">
        <v>10</v>
      </c>
      <c r="C5356" s="7">
        <f t="shared" si="166"/>
        <v>1071.8333333333333</v>
      </c>
    </row>
    <row r="5357" spans="1:3">
      <c r="A5357" s="5">
        <f t="shared" si="165"/>
        <v>1072</v>
      </c>
      <c r="B5357" s="6">
        <v>0</v>
      </c>
      <c r="C5357" s="7">
        <f t="shared" si="166"/>
        <v>1072</v>
      </c>
    </row>
    <row r="5358" spans="1:3">
      <c r="A5358" s="5">
        <f t="shared" si="165"/>
        <v>1072</v>
      </c>
      <c r="B5358" s="6">
        <v>2.5</v>
      </c>
      <c r="C5358" s="7">
        <f t="shared" si="166"/>
        <v>1072.2083333333333</v>
      </c>
    </row>
    <row r="5359" spans="1:3">
      <c r="A5359" s="5">
        <f t="shared" si="165"/>
        <v>1072</v>
      </c>
      <c r="B5359" s="6">
        <v>5</v>
      </c>
      <c r="C5359" s="7">
        <f t="shared" si="166"/>
        <v>1072.4166666666667</v>
      </c>
    </row>
    <row r="5360" spans="1:3">
      <c r="A5360" s="5">
        <f t="shared" si="165"/>
        <v>1072</v>
      </c>
      <c r="B5360" s="6">
        <v>7.5</v>
      </c>
      <c r="C5360" s="7">
        <f t="shared" si="166"/>
        <v>1072.625</v>
      </c>
    </row>
    <row r="5361" spans="1:3">
      <c r="A5361" s="5">
        <f t="shared" ref="A5361:A5424" si="167">IF(B5361=0,A5360+1,A5360)</f>
        <v>1072</v>
      </c>
      <c r="B5361" s="6">
        <v>10</v>
      </c>
      <c r="C5361" s="7">
        <f t="shared" si="166"/>
        <v>1072.8333333333333</v>
      </c>
    </row>
    <row r="5362" spans="1:3">
      <c r="A5362" s="5">
        <f t="shared" si="167"/>
        <v>1073</v>
      </c>
      <c r="B5362" s="6">
        <v>0</v>
      </c>
      <c r="C5362" s="7">
        <f t="shared" si="166"/>
        <v>1073</v>
      </c>
    </row>
    <row r="5363" spans="1:3">
      <c r="A5363" s="5">
        <f t="shared" si="167"/>
        <v>1073</v>
      </c>
      <c r="B5363" s="6">
        <v>2.5</v>
      </c>
      <c r="C5363" s="7">
        <f t="shared" si="166"/>
        <v>1073.2083333333333</v>
      </c>
    </row>
    <row r="5364" spans="1:3">
      <c r="A5364" s="5">
        <f t="shared" si="167"/>
        <v>1073</v>
      </c>
      <c r="B5364" s="6">
        <v>5</v>
      </c>
      <c r="C5364" s="7">
        <f t="shared" si="166"/>
        <v>1073.4166666666667</v>
      </c>
    </row>
    <row r="5365" spans="1:3">
      <c r="A5365" s="5">
        <f t="shared" si="167"/>
        <v>1073</v>
      </c>
      <c r="B5365" s="6">
        <v>7.5</v>
      </c>
      <c r="C5365" s="7">
        <f t="shared" si="166"/>
        <v>1073.625</v>
      </c>
    </row>
    <row r="5366" spans="1:3">
      <c r="A5366" s="5">
        <f t="shared" si="167"/>
        <v>1073</v>
      </c>
      <c r="B5366" s="6">
        <v>10</v>
      </c>
      <c r="C5366" s="7">
        <f t="shared" si="166"/>
        <v>1073.8333333333333</v>
      </c>
    </row>
    <row r="5367" spans="1:3">
      <c r="A5367" s="5">
        <f t="shared" si="167"/>
        <v>1074</v>
      </c>
      <c r="B5367" s="6">
        <v>0</v>
      </c>
      <c r="C5367" s="7">
        <f t="shared" si="166"/>
        <v>1074</v>
      </c>
    </row>
    <row r="5368" spans="1:3">
      <c r="A5368" s="5">
        <f t="shared" si="167"/>
        <v>1074</v>
      </c>
      <c r="B5368" s="6">
        <v>2.5</v>
      </c>
      <c r="C5368" s="7">
        <f t="shared" si="166"/>
        <v>1074.2083333333333</v>
      </c>
    </row>
    <row r="5369" spans="1:3">
      <c r="A5369" s="5">
        <f t="shared" si="167"/>
        <v>1074</v>
      </c>
      <c r="B5369" s="6">
        <v>5</v>
      </c>
      <c r="C5369" s="7">
        <f t="shared" si="166"/>
        <v>1074.4166666666667</v>
      </c>
    </row>
    <row r="5370" spans="1:3">
      <c r="A5370" s="5">
        <f t="shared" si="167"/>
        <v>1074</v>
      </c>
      <c r="B5370" s="6">
        <v>7.5</v>
      </c>
      <c r="C5370" s="7">
        <f t="shared" si="166"/>
        <v>1074.625</v>
      </c>
    </row>
    <row r="5371" spans="1:3">
      <c r="A5371" s="5">
        <f t="shared" si="167"/>
        <v>1074</v>
      </c>
      <c r="B5371" s="6">
        <v>10</v>
      </c>
      <c r="C5371" s="7">
        <f t="shared" si="166"/>
        <v>1074.8333333333333</v>
      </c>
    </row>
    <row r="5372" spans="1:3">
      <c r="A5372" s="5">
        <f t="shared" si="167"/>
        <v>1075</v>
      </c>
      <c r="B5372" s="6">
        <v>0</v>
      </c>
      <c r="C5372" s="7">
        <f t="shared" si="166"/>
        <v>1075</v>
      </c>
    </row>
    <row r="5373" spans="1:3">
      <c r="A5373" s="5">
        <f t="shared" si="167"/>
        <v>1075</v>
      </c>
      <c r="B5373" s="6">
        <v>2.5</v>
      </c>
      <c r="C5373" s="7">
        <f t="shared" si="166"/>
        <v>1075.2083333333333</v>
      </c>
    </row>
    <row r="5374" spans="1:3">
      <c r="A5374" s="5">
        <f t="shared" si="167"/>
        <v>1075</v>
      </c>
      <c r="B5374" s="6">
        <v>5</v>
      </c>
      <c r="C5374" s="7">
        <f t="shared" si="166"/>
        <v>1075.4166666666667</v>
      </c>
    </row>
    <row r="5375" spans="1:3">
      <c r="A5375" s="5">
        <f t="shared" si="167"/>
        <v>1075</v>
      </c>
      <c r="B5375" s="6">
        <v>7.5</v>
      </c>
      <c r="C5375" s="7">
        <f t="shared" si="166"/>
        <v>1075.625</v>
      </c>
    </row>
    <row r="5376" spans="1:3">
      <c r="A5376" s="5">
        <f t="shared" si="167"/>
        <v>1075</v>
      </c>
      <c r="B5376" s="6">
        <v>10</v>
      </c>
      <c r="C5376" s="7">
        <f t="shared" si="166"/>
        <v>1075.8333333333333</v>
      </c>
    </row>
    <row r="5377" spans="1:3">
      <c r="A5377" s="5">
        <f t="shared" si="167"/>
        <v>1076</v>
      </c>
      <c r="B5377" s="6">
        <v>0</v>
      </c>
      <c r="C5377" s="7">
        <f t="shared" si="166"/>
        <v>1076</v>
      </c>
    </row>
    <row r="5378" spans="1:3">
      <c r="A5378" s="5">
        <f t="shared" si="167"/>
        <v>1076</v>
      </c>
      <c r="B5378" s="6">
        <v>2.5</v>
      </c>
      <c r="C5378" s="7">
        <f t="shared" si="166"/>
        <v>1076.2083333333333</v>
      </c>
    </row>
    <row r="5379" spans="1:3">
      <c r="A5379" s="5">
        <f t="shared" si="167"/>
        <v>1076</v>
      </c>
      <c r="B5379" s="6">
        <v>5</v>
      </c>
      <c r="C5379" s="7">
        <f t="shared" ref="C5379:C5442" si="168">B5379/12+A5379</f>
        <v>1076.4166666666667</v>
      </c>
    </row>
    <row r="5380" spans="1:3">
      <c r="A5380" s="5">
        <f t="shared" si="167"/>
        <v>1076</v>
      </c>
      <c r="B5380" s="6">
        <v>7.5</v>
      </c>
      <c r="C5380" s="7">
        <f t="shared" si="168"/>
        <v>1076.625</v>
      </c>
    </row>
    <row r="5381" spans="1:3">
      <c r="A5381" s="5">
        <f t="shared" si="167"/>
        <v>1076</v>
      </c>
      <c r="B5381" s="6">
        <v>10</v>
      </c>
      <c r="C5381" s="7">
        <f t="shared" si="168"/>
        <v>1076.8333333333333</v>
      </c>
    </row>
    <row r="5382" spans="1:3">
      <c r="A5382" s="5">
        <f t="shared" si="167"/>
        <v>1077</v>
      </c>
      <c r="B5382" s="6">
        <v>0</v>
      </c>
      <c r="C5382" s="7">
        <f t="shared" si="168"/>
        <v>1077</v>
      </c>
    </row>
    <row r="5383" spans="1:3">
      <c r="A5383" s="5">
        <f t="shared" si="167"/>
        <v>1077</v>
      </c>
      <c r="B5383" s="6">
        <v>2.5</v>
      </c>
      <c r="C5383" s="7">
        <f t="shared" si="168"/>
        <v>1077.2083333333333</v>
      </c>
    </row>
    <row r="5384" spans="1:3">
      <c r="A5384" s="5">
        <f t="shared" si="167"/>
        <v>1077</v>
      </c>
      <c r="B5384" s="6">
        <v>5</v>
      </c>
      <c r="C5384" s="7">
        <f t="shared" si="168"/>
        <v>1077.4166666666667</v>
      </c>
    </row>
    <row r="5385" spans="1:3">
      <c r="A5385" s="5">
        <f t="shared" si="167"/>
        <v>1077</v>
      </c>
      <c r="B5385" s="6">
        <v>7.5</v>
      </c>
      <c r="C5385" s="7">
        <f t="shared" si="168"/>
        <v>1077.625</v>
      </c>
    </row>
    <row r="5386" spans="1:3">
      <c r="A5386" s="5">
        <f t="shared" si="167"/>
        <v>1077</v>
      </c>
      <c r="B5386" s="6">
        <v>10</v>
      </c>
      <c r="C5386" s="7">
        <f t="shared" si="168"/>
        <v>1077.8333333333333</v>
      </c>
    </row>
    <row r="5387" spans="1:3">
      <c r="A5387" s="5">
        <f t="shared" si="167"/>
        <v>1078</v>
      </c>
      <c r="B5387" s="6">
        <v>0</v>
      </c>
      <c r="C5387" s="7">
        <f t="shared" si="168"/>
        <v>1078</v>
      </c>
    </row>
    <row r="5388" spans="1:3">
      <c r="A5388" s="5">
        <f t="shared" si="167"/>
        <v>1078</v>
      </c>
      <c r="B5388" s="6">
        <v>2.5</v>
      </c>
      <c r="C5388" s="7">
        <f t="shared" si="168"/>
        <v>1078.2083333333333</v>
      </c>
    </row>
    <row r="5389" spans="1:3">
      <c r="A5389" s="5">
        <f t="shared" si="167"/>
        <v>1078</v>
      </c>
      <c r="B5389" s="6">
        <v>5</v>
      </c>
      <c r="C5389" s="7">
        <f t="shared" si="168"/>
        <v>1078.4166666666667</v>
      </c>
    </row>
    <row r="5390" spans="1:3">
      <c r="A5390" s="5">
        <f t="shared" si="167"/>
        <v>1078</v>
      </c>
      <c r="B5390" s="6">
        <v>7.5</v>
      </c>
      <c r="C5390" s="7">
        <f t="shared" si="168"/>
        <v>1078.625</v>
      </c>
    </row>
    <row r="5391" spans="1:3">
      <c r="A5391" s="5">
        <f t="shared" si="167"/>
        <v>1078</v>
      </c>
      <c r="B5391" s="6">
        <v>10</v>
      </c>
      <c r="C5391" s="7">
        <f t="shared" si="168"/>
        <v>1078.8333333333333</v>
      </c>
    </row>
    <row r="5392" spans="1:3">
      <c r="A5392" s="5">
        <f t="shared" si="167"/>
        <v>1079</v>
      </c>
      <c r="B5392" s="6">
        <v>0</v>
      </c>
      <c r="C5392" s="7">
        <f t="shared" si="168"/>
        <v>1079</v>
      </c>
    </row>
    <row r="5393" spans="1:3">
      <c r="A5393" s="5">
        <f t="shared" si="167"/>
        <v>1079</v>
      </c>
      <c r="B5393" s="6">
        <v>2.5</v>
      </c>
      <c r="C5393" s="7">
        <f t="shared" si="168"/>
        <v>1079.2083333333333</v>
      </c>
    </row>
    <row r="5394" spans="1:3">
      <c r="A5394" s="5">
        <f t="shared" si="167"/>
        <v>1079</v>
      </c>
      <c r="B5394" s="6">
        <v>5</v>
      </c>
      <c r="C5394" s="7">
        <f t="shared" si="168"/>
        <v>1079.4166666666667</v>
      </c>
    </row>
    <row r="5395" spans="1:3">
      <c r="A5395" s="5">
        <f t="shared" si="167"/>
        <v>1079</v>
      </c>
      <c r="B5395" s="6">
        <v>7.5</v>
      </c>
      <c r="C5395" s="7">
        <f t="shared" si="168"/>
        <v>1079.625</v>
      </c>
    </row>
    <row r="5396" spans="1:3">
      <c r="A5396" s="5">
        <f t="shared" si="167"/>
        <v>1079</v>
      </c>
      <c r="B5396" s="6">
        <v>10</v>
      </c>
      <c r="C5396" s="7">
        <f t="shared" si="168"/>
        <v>1079.8333333333333</v>
      </c>
    </row>
    <row r="5397" spans="1:3">
      <c r="A5397" s="5">
        <f t="shared" si="167"/>
        <v>1080</v>
      </c>
      <c r="B5397" s="6">
        <v>0</v>
      </c>
      <c r="C5397" s="7">
        <f t="shared" si="168"/>
        <v>1080</v>
      </c>
    </row>
    <row r="5398" spans="1:3">
      <c r="A5398" s="5">
        <f t="shared" si="167"/>
        <v>1080</v>
      </c>
      <c r="B5398" s="6">
        <v>2.5</v>
      </c>
      <c r="C5398" s="7">
        <f t="shared" si="168"/>
        <v>1080.2083333333333</v>
      </c>
    </row>
    <row r="5399" spans="1:3">
      <c r="A5399" s="5">
        <f t="shared" si="167"/>
        <v>1080</v>
      </c>
      <c r="B5399" s="6">
        <v>5</v>
      </c>
      <c r="C5399" s="7">
        <f t="shared" si="168"/>
        <v>1080.4166666666667</v>
      </c>
    </row>
    <row r="5400" spans="1:3">
      <c r="A5400" s="5">
        <f t="shared" si="167"/>
        <v>1080</v>
      </c>
      <c r="B5400" s="6">
        <v>7.5</v>
      </c>
      <c r="C5400" s="7">
        <f t="shared" si="168"/>
        <v>1080.625</v>
      </c>
    </row>
    <row r="5401" spans="1:3">
      <c r="A5401" s="5">
        <f t="shared" si="167"/>
        <v>1080</v>
      </c>
      <c r="B5401" s="6">
        <v>10</v>
      </c>
      <c r="C5401" s="7">
        <f t="shared" si="168"/>
        <v>1080.8333333333333</v>
      </c>
    </row>
    <row r="5402" spans="1:3">
      <c r="A5402" s="5">
        <f t="shared" si="167"/>
        <v>1081</v>
      </c>
      <c r="B5402" s="6">
        <v>0</v>
      </c>
      <c r="C5402" s="7">
        <f t="shared" si="168"/>
        <v>1081</v>
      </c>
    </row>
    <row r="5403" spans="1:3">
      <c r="A5403" s="5">
        <f t="shared" si="167"/>
        <v>1081</v>
      </c>
      <c r="B5403" s="6">
        <v>2.5</v>
      </c>
      <c r="C5403" s="7">
        <f t="shared" si="168"/>
        <v>1081.2083333333333</v>
      </c>
    </row>
    <row r="5404" spans="1:3">
      <c r="A5404" s="5">
        <f t="shared" si="167"/>
        <v>1081</v>
      </c>
      <c r="B5404" s="6">
        <v>5</v>
      </c>
      <c r="C5404" s="7">
        <f t="shared" si="168"/>
        <v>1081.4166666666667</v>
      </c>
    </row>
    <row r="5405" spans="1:3">
      <c r="A5405" s="5">
        <f t="shared" si="167"/>
        <v>1081</v>
      </c>
      <c r="B5405" s="6">
        <v>7.5</v>
      </c>
      <c r="C5405" s="7">
        <f t="shared" si="168"/>
        <v>1081.625</v>
      </c>
    </row>
    <row r="5406" spans="1:3">
      <c r="A5406" s="5">
        <f t="shared" si="167"/>
        <v>1081</v>
      </c>
      <c r="B5406" s="6">
        <v>10</v>
      </c>
      <c r="C5406" s="7">
        <f t="shared" si="168"/>
        <v>1081.8333333333333</v>
      </c>
    </row>
    <row r="5407" spans="1:3">
      <c r="A5407" s="5">
        <f t="shared" si="167"/>
        <v>1082</v>
      </c>
      <c r="B5407" s="6">
        <v>0</v>
      </c>
      <c r="C5407" s="7">
        <f t="shared" si="168"/>
        <v>1082</v>
      </c>
    </row>
    <row r="5408" spans="1:3">
      <c r="A5408" s="5">
        <f t="shared" si="167"/>
        <v>1082</v>
      </c>
      <c r="B5408" s="6">
        <v>2.5</v>
      </c>
      <c r="C5408" s="7">
        <f t="shared" si="168"/>
        <v>1082.2083333333333</v>
      </c>
    </row>
    <row r="5409" spans="1:3">
      <c r="A5409" s="5">
        <f t="shared" si="167"/>
        <v>1082</v>
      </c>
      <c r="B5409" s="6">
        <v>5</v>
      </c>
      <c r="C5409" s="7">
        <f t="shared" si="168"/>
        <v>1082.4166666666667</v>
      </c>
    </row>
    <row r="5410" spans="1:3">
      <c r="A5410" s="5">
        <f t="shared" si="167"/>
        <v>1082</v>
      </c>
      <c r="B5410" s="6">
        <v>7.5</v>
      </c>
      <c r="C5410" s="7">
        <f t="shared" si="168"/>
        <v>1082.625</v>
      </c>
    </row>
    <row r="5411" spans="1:3">
      <c r="A5411" s="5">
        <f t="shared" si="167"/>
        <v>1082</v>
      </c>
      <c r="B5411" s="6">
        <v>10</v>
      </c>
      <c r="C5411" s="7">
        <f t="shared" si="168"/>
        <v>1082.8333333333333</v>
      </c>
    </row>
    <row r="5412" spans="1:3">
      <c r="A5412" s="5">
        <f t="shared" si="167"/>
        <v>1083</v>
      </c>
      <c r="B5412" s="6">
        <v>0</v>
      </c>
      <c r="C5412" s="7">
        <f t="shared" si="168"/>
        <v>1083</v>
      </c>
    </row>
    <row r="5413" spans="1:3">
      <c r="A5413" s="5">
        <f t="shared" si="167"/>
        <v>1083</v>
      </c>
      <c r="B5413" s="6">
        <v>2.5</v>
      </c>
      <c r="C5413" s="7">
        <f t="shared" si="168"/>
        <v>1083.2083333333333</v>
      </c>
    </row>
    <row r="5414" spans="1:3">
      <c r="A5414" s="5">
        <f t="shared" si="167"/>
        <v>1083</v>
      </c>
      <c r="B5414" s="6">
        <v>5</v>
      </c>
      <c r="C5414" s="7">
        <f t="shared" si="168"/>
        <v>1083.4166666666667</v>
      </c>
    </row>
    <row r="5415" spans="1:3">
      <c r="A5415" s="5">
        <f t="shared" si="167"/>
        <v>1083</v>
      </c>
      <c r="B5415" s="6">
        <v>7.5</v>
      </c>
      <c r="C5415" s="7">
        <f t="shared" si="168"/>
        <v>1083.625</v>
      </c>
    </row>
    <row r="5416" spans="1:3">
      <c r="A5416" s="5">
        <f t="shared" si="167"/>
        <v>1083</v>
      </c>
      <c r="B5416" s="6">
        <v>10</v>
      </c>
      <c r="C5416" s="7">
        <f t="shared" si="168"/>
        <v>1083.8333333333333</v>
      </c>
    </row>
    <row r="5417" spans="1:3">
      <c r="A5417" s="5">
        <f t="shared" si="167"/>
        <v>1084</v>
      </c>
      <c r="B5417" s="6">
        <v>0</v>
      </c>
      <c r="C5417" s="7">
        <f t="shared" si="168"/>
        <v>1084</v>
      </c>
    </row>
    <row r="5418" spans="1:3">
      <c r="A5418" s="5">
        <f t="shared" si="167"/>
        <v>1084</v>
      </c>
      <c r="B5418" s="6">
        <v>2.5</v>
      </c>
      <c r="C5418" s="7">
        <f t="shared" si="168"/>
        <v>1084.2083333333333</v>
      </c>
    </row>
    <row r="5419" spans="1:3">
      <c r="A5419" s="5">
        <f t="shared" si="167"/>
        <v>1084</v>
      </c>
      <c r="B5419" s="6">
        <v>5</v>
      </c>
      <c r="C5419" s="7">
        <f t="shared" si="168"/>
        <v>1084.4166666666667</v>
      </c>
    </row>
    <row r="5420" spans="1:3">
      <c r="A5420" s="5">
        <f t="shared" si="167"/>
        <v>1084</v>
      </c>
      <c r="B5420" s="6">
        <v>7.5</v>
      </c>
      <c r="C5420" s="7">
        <f t="shared" si="168"/>
        <v>1084.625</v>
      </c>
    </row>
    <row r="5421" spans="1:3">
      <c r="A5421" s="5">
        <f t="shared" si="167"/>
        <v>1084</v>
      </c>
      <c r="B5421" s="6">
        <v>10</v>
      </c>
      <c r="C5421" s="7">
        <f t="shared" si="168"/>
        <v>1084.8333333333333</v>
      </c>
    </row>
    <row r="5422" spans="1:3">
      <c r="A5422" s="5">
        <f t="shared" si="167"/>
        <v>1085</v>
      </c>
      <c r="B5422" s="6">
        <v>0</v>
      </c>
      <c r="C5422" s="7">
        <f t="shared" si="168"/>
        <v>1085</v>
      </c>
    </row>
    <row r="5423" spans="1:3">
      <c r="A5423" s="5">
        <f t="shared" si="167"/>
        <v>1085</v>
      </c>
      <c r="B5423" s="6">
        <v>2.5</v>
      </c>
      <c r="C5423" s="7">
        <f t="shared" si="168"/>
        <v>1085.2083333333333</v>
      </c>
    </row>
    <row r="5424" spans="1:3">
      <c r="A5424" s="5">
        <f t="shared" si="167"/>
        <v>1085</v>
      </c>
      <c r="B5424" s="6">
        <v>5</v>
      </c>
      <c r="C5424" s="7">
        <f t="shared" si="168"/>
        <v>1085.4166666666667</v>
      </c>
    </row>
    <row r="5425" spans="1:3">
      <c r="A5425" s="5">
        <f t="shared" ref="A5425:A5488" si="169">IF(B5425=0,A5424+1,A5424)</f>
        <v>1085</v>
      </c>
      <c r="B5425" s="6">
        <v>7.5</v>
      </c>
      <c r="C5425" s="7">
        <f t="shared" si="168"/>
        <v>1085.625</v>
      </c>
    </row>
    <row r="5426" spans="1:3">
      <c r="A5426" s="5">
        <f t="shared" si="169"/>
        <v>1085</v>
      </c>
      <c r="B5426" s="6">
        <v>10</v>
      </c>
      <c r="C5426" s="7">
        <f t="shared" si="168"/>
        <v>1085.8333333333333</v>
      </c>
    </row>
    <row r="5427" spans="1:3">
      <c r="A5427" s="5">
        <f t="shared" si="169"/>
        <v>1086</v>
      </c>
      <c r="B5427" s="6">
        <v>0</v>
      </c>
      <c r="C5427" s="7">
        <f t="shared" si="168"/>
        <v>1086</v>
      </c>
    </row>
    <row r="5428" spans="1:3">
      <c r="A5428" s="5">
        <f t="shared" si="169"/>
        <v>1086</v>
      </c>
      <c r="B5428" s="6">
        <v>2.5</v>
      </c>
      <c r="C5428" s="7">
        <f t="shared" si="168"/>
        <v>1086.2083333333333</v>
      </c>
    </row>
    <row r="5429" spans="1:3">
      <c r="A5429" s="5">
        <f t="shared" si="169"/>
        <v>1086</v>
      </c>
      <c r="B5429" s="6">
        <v>5</v>
      </c>
      <c r="C5429" s="7">
        <f t="shared" si="168"/>
        <v>1086.4166666666667</v>
      </c>
    </row>
    <row r="5430" spans="1:3">
      <c r="A5430" s="5">
        <f t="shared" si="169"/>
        <v>1086</v>
      </c>
      <c r="B5430" s="6">
        <v>7.5</v>
      </c>
      <c r="C5430" s="7">
        <f t="shared" si="168"/>
        <v>1086.625</v>
      </c>
    </row>
    <row r="5431" spans="1:3">
      <c r="A5431" s="5">
        <f t="shared" si="169"/>
        <v>1086</v>
      </c>
      <c r="B5431" s="6">
        <v>10</v>
      </c>
      <c r="C5431" s="7">
        <f t="shared" si="168"/>
        <v>1086.8333333333333</v>
      </c>
    </row>
    <row r="5432" spans="1:3">
      <c r="A5432" s="5">
        <f t="shared" si="169"/>
        <v>1087</v>
      </c>
      <c r="B5432" s="6">
        <v>0</v>
      </c>
      <c r="C5432" s="7">
        <f t="shared" si="168"/>
        <v>1087</v>
      </c>
    </row>
    <row r="5433" spans="1:3">
      <c r="A5433" s="5">
        <f t="shared" si="169"/>
        <v>1087</v>
      </c>
      <c r="B5433" s="6">
        <v>2.5</v>
      </c>
      <c r="C5433" s="7">
        <f t="shared" si="168"/>
        <v>1087.2083333333333</v>
      </c>
    </row>
    <row r="5434" spans="1:3">
      <c r="A5434" s="5">
        <f t="shared" si="169"/>
        <v>1087</v>
      </c>
      <c r="B5434" s="6">
        <v>5</v>
      </c>
      <c r="C5434" s="7">
        <f t="shared" si="168"/>
        <v>1087.4166666666667</v>
      </c>
    </row>
    <row r="5435" spans="1:3">
      <c r="A5435" s="5">
        <f t="shared" si="169"/>
        <v>1087</v>
      </c>
      <c r="B5435" s="6">
        <v>7.5</v>
      </c>
      <c r="C5435" s="7">
        <f t="shared" si="168"/>
        <v>1087.625</v>
      </c>
    </row>
    <row r="5436" spans="1:3">
      <c r="A5436" s="5">
        <f t="shared" si="169"/>
        <v>1087</v>
      </c>
      <c r="B5436" s="6">
        <v>10</v>
      </c>
      <c r="C5436" s="7">
        <f t="shared" si="168"/>
        <v>1087.8333333333333</v>
      </c>
    </row>
    <row r="5437" spans="1:3">
      <c r="A5437" s="5">
        <f t="shared" si="169"/>
        <v>1088</v>
      </c>
      <c r="B5437" s="6">
        <v>0</v>
      </c>
      <c r="C5437" s="7">
        <f t="shared" si="168"/>
        <v>1088</v>
      </c>
    </row>
    <row r="5438" spans="1:3">
      <c r="A5438" s="5">
        <f t="shared" si="169"/>
        <v>1088</v>
      </c>
      <c r="B5438" s="6">
        <v>2.5</v>
      </c>
      <c r="C5438" s="7">
        <f t="shared" si="168"/>
        <v>1088.2083333333333</v>
      </c>
    </row>
    <row r="5439" spans="1:3">
      <c r="A5439" s="5">
        <f t="shared" si="169"/>
        <v>1088</v>
      </c>
      <c r="B5439" s="6">
        <v>5</v>
      </c>
      <c r="C5439" s="7">
        <f t="shared" si="168"/>
        <v>1088.4166666666667</v>
      </c>
    </row>
    <row r="5440" spans="1:3">
      <c r="A5440" s="5">
        <f t="shared" si="169"/>
        <v>1088</v>
      </c>
      <c r="B5440" s="6">
        <v>7.5</v>
      </c>
      <c r="C5440" s="7">
        <f t="shared" si="168"/>
        <v>1088.625</v>
      </c>
    </row>
    <row r="5441" spans="1:3">
      <c r="A5441" s="5">
        <f t="shared" si="169"/>
        <v>1088</v>
      </c>
      <c r="B5441" s="6">
        <v>10</v>
      </c>
      <c r="C5441" s="7">
        <f t="shared" si="168"/>
        <v>1088.8333333333333</v>
      </c>
    </row>
    <row r="5442" spans="1:3">
      <c r="A5442" s="5">
        <f t="shared" si="169"/>
        <v>1089</v>
      </c>
      <c r="B5442" s="6">
        <v>0</v>
      </c>
      <c r="C5442" s="7">
        <f t="shared" si="168"/>
        <v>1089</v>
      </c>
    </row>
    <row r="5443" spans="1:3">
      <c r="A5443" s="5">
        <f t="shared" si="169"/>
        <v>1089</v>
      </c>
      <c r="B5443" s="6">
        <v>2.5</v>
      </c>
      <c r="C5443" s="7">
        <f t="shared" ref="C5443:C5506" si="170">B5443/12+A5443</f>
        <v>1089.2083333333333</v>
      </c>
    </row>
    <row r="5444" spans="1:3">
      <c r="A5444" s="5">
        <f t="shared" si="169"/>
        <v>1089</v>
      </c>
      <c r="B5444" s="6">
        <v>5</v>
      </c>
      <c r="C5444" s="7">
        <f t="shared" si="170"/>
        <v>1089.4166666666667</v>
      </c>
    </row>
    <row r="5445" spans="1:3">
      <c r="A5445" s="5">
        <f t="shared" si="169"/>
        <v>1089</v>
      </c>
      <c r="B5445" s="6">
        <v>7.5</v>
      </c>
      <c r="C5445" s="7">
        <f t="shared" si="170"/>
        <v>1089.625</v>
      </c>
    </row>
    <row r="5446" spans="1:3">
      <c r="A5446" s="5">
        <f t="shared" si="169"/>
        <v>1089</v>
      </c>
      <c r="B5446" s="6">
        <v>10</v>
      </c>
      <c r="C5446" s="7">
        <f t="shared" si="170"/>
        <v>1089.8333333333333</v>
      </c>
    </row>
    <row r="5447" spans="1:3">
      <c r="A5447" s="5">
        <f t="shared" si="169"/>
        <v>1090</v>
      </c>
      <c r="B5447" s="6">
        <v>0</v>
      </c>
      <c r="C5447" s="7">
        <f t="shared" si="170"/>
        <v>1090</v>
      </c>
    </row>
    <row r="5448" spans="1:3">
      <c r="A5448" s="5">
        <f t="shared" si="169"/>
        <v>1090</v>
      </c>
      <c r="B5448" s="6">
        <v>2.5</v>
      </c>
      <c r="C5448" s="7">
        <f t="shared" si="170"/>
        <v>1090.2083333333333</v>
      </c>
    </row>
    <row r="5449" spans="1:3">
      <c r="A5449" s="5">
        <f t="shared" si="169"/>
        <v>1090</v>
      </c>
      <c r="B5449" s="6">
        <v>5</v>
      </c>
      <c r="C5449" s="7">
        <f t="shared" si="170"/>
        <v>1090.4166666666667</v>
      </c>
    </row>
    <row r="5450" spans="1:3">
      <c r="A5450" s="5">
        <f t="shared" si="169"/>
        <v>1090</v>
      </c>
      <c r="B5450" s="6">
        <v>7.5</v>
      </c>
      <c r="C5450" s="7">
        <f t="shared" si="170"/>
        <v>1090.625</v>
      </c>
    </row>
    <row r="5451" spans="1:3">
      <c r="A5451" s="5">
        <f t="shared" si="169"/>
        <v>1090</v>
      </c>
      <c r="B5451" s="6">
        <v>10</v>
      </c>
      <c r="C5451" s="7">
        <f t="shared" si="170"/>
        <v>1090.8333333333333</v>
      </c>
    </row>
    <row r="5452" spans="1:3">
      <c r="A5452" s="5">
        <f t="shared" si="169"/>
        <v>1091</v>
      </c>
      <c r="B5452" s="6">
        <v>0</v>
      </c>
      <c r="C5452" s="7">
        <f t="shared" si="170"/>
        <v>1091</v>
      </c>
    </row>
    <row r="5453" spans="1:3">
      <c r="A5453" s="5">
        <f t="shared" si="169"/>
        <v>1091</v>
      </c>
      <c r="B5453" s="6">
        <v>2.5</v>
      </c>
      <c r="C5453" s="7">
        <f t="shared" si="170"/>
        <v>1091.2083333333333</v>
      </c>
    </row>
    <row r="5454" spans="1:3">
      <c r="A5454" s="5">
        <f t="shared" si="169"/>
        <v>1091</v>
      </c>
      <c r="B5454" s="6">
        <v>5</v>
      </c>
      <c r="C5454" s="7">
        <f t="shared" si="170"/>
        <v>1091.4166666666667</v>
      </c>
    </row>
    <row r="5455" spans="1:3">
      <c r="A5455" s="5">
        <f t="shared" si="169"/>
        <v>1091</v>
      </c>
      <c r="B5455" s="6">
        <v>7.5</v>
      </c>
      <c r="C5455" s="7">
        <f t="shared" si="170"/>
        <v>1091.625</v>
      </c>
    </row>
    <row r="5456" spans="1:3">
      <c r="A5456" s="5">
        <f t="shared" si="169"/>
        <v>1091</v>
      </c>
      <c r="B5456" s="6">
        <v>10</v>
      </c>
      <c r="C5456" s="7">
        <f t="shared" si="170"/>
        <v>1091.8333333333333</v>
      </c>
    </row>
    <row r="5457" spans="1:3">
      <c r="A5457" s="5">
        <f t="shared" si="169"/>
        <v>1092</v>
      </c>
      <c r="B5457" s="6">
        <v>0</v>
      </c>
      <c r="C5457" s="7">
        <f t="shared" si="170"/>
        <v>1092</v>
      </c>
    </row>
    <row r="5458" spans="1:3">
      <c r="A5458" s="5">
        <f t="shared" si="169"/>
        <v>1092</v>
      </c>
      <c r="B5458" s="6">
        <v>2.5</v>
      </c>
      <c r="C5458" s="7">
        <f t="shared" si="170"/>
        <v>1092.2083333333333</v>
      </c>
    </row>
    <row r="5459" spans="1:3">
      <c r="A5459" s="5">
        <f t="shared" si="169"/>
        <v>1092</v>
      </c>
      <c r="B5459" s="6">
        <v>5</v>
      </c>
      <c r="C5459" s="7">
        <f t="shared" si="170"/>
        <v>1092.4166666666667</v>
      </c>
    </row>
    <row r="5460" spans="1:3">
      <c r="A5460" s="5">
        <f t="shared" si="169"/>
        <v>1092</v>
      </c>
      <c r="B5460" s="6">
        <v>7.5</v>
      </c>
      <c r="C5460" s="7">
        <f t="shared" si="170"/>
        <v>1092.625</v>
      </c>
    </row>
    <row r="5461" spans="1:3">
      <c r="A5461" s="5">
        <f t="shared" si="169"/>
        <v>1092</v>
      </c>
      <c r="B5461" s="6">
        <v>10</v>
      </c>
      <c r="C5461" s="7">
        <f t="shared" si="170"/>
        <v>1092.8333333333333</v>
      </c>
    </row>
    <row r="5462" spans="1:3">
      <c r="A5462" s="5">
        <f t="shared" si="169"/>
        <v>1093</v>
      </c>
      <c r="B5462" s="6">
        <v>0</v>
      </c>
      <c r="C5462" s="7">
        <f t="shared" si="170"/>
        <v>1093</v>
      </c>
    </row>
    <row r="5463" spans="1:3">
      <c r="A5463" s="5">
        <f t="shared" si="169"/>
        <v>1093</v>
      </c>
      <c r="B5463" s="6">
        <v>2.5</v>
      </c>
      <c r="C5463" s="7">
        <f t="shared" si="170"/>
        <v>1093.2083333333333</v>
      </c>
    </row>
    <row r="5464" spans="1:3">
      <c r="A5464" s="5">
        <f t="shared" si="169"/>
        <v>1093</v>
      </c>
      <c r="B5464" s="6">
        <v>5</v>
      </c>
      <c r="C5464" s="7">
        <f t="shared" si="170"/>
        <v>1093.4166666666667</v>
      </c>
    </row>
    <row r="5465" spans="1:3">
      <c r="A5465" s="5">
        <f t="shared" si="169"/>
        <v>1093</v>
      </c>
      <c r="B5465" s="6">
        <v>7.5</v>
      </c>
      <c r="C5465" s="7">
        <f t="shared" si="170"/>
        <v>1093.625</v>
      </c>
    </row>
    <row r="5466" spans="1:3">
      <c r="A5466" s="5">
        <f t="shared" si="169"/>
        <v>1093</v>
      </c>
      <c r="B5466" s="6">
        <v>10</v>
      </c>
      <c r="C5466" s="7">
        <f t="shared" si="170"/>
        <v>1093.8333333333333</v>
      </c>
    </row>
    <row r="5467" spans="1:3">
      <c r="A5467" s="5">
        <f t="shared" si="169"/>
        <v>1094</v>
      </c>
      <c r="B5467" s="6">
        <v>0</v>
      </c>
      <c r="C5467" s="7">
        <f t="shared" si="170"/>
        <v>1094</v>
      </c>
    </row>
    <row r="5468" spans="1:3">
      <c r="A5468" s="5">
        <f t="shared" si="169"/>
        <v>1094</v>
      </c>
      <c r="B5468" s="6">
        <v>2.5</v>
      </c>
      <c r="C5468" s="7">
        <f t="shared" si="170"/>
        <v>1094.2083333333333</v>
      </c>
    </row>
    <row r="5469" spans="1:3">
      <c r="A5469" s="5">
        <f t="shared" si="169"/>
        <v>1094</v>
      </c>
      <c r="B5469" s="6">
        <v>5</v>
      </c>
      <c r="C5469" s="7">
        <f t="shared" si="170"/>
        <v>1094.4166666666667</v>
      </c>
    </row>
    <row r="5470" spans="1:3">
      <c r="A5470" s="5">
        <f t="shared" si="169"/>
        <v>1094</v>
      </c>
      <c r="B5470" s="6">
        <v>7.5</v>
      </c>
      <c r="C5470" s="7">
        <f t="shared" si="170"/>
        <v>1094.625</v>
      </c>
    </row>
    <row r="5471" spans="1:3">
      <c r="A5471" s="5">
        <f t="shared" si="169"/>
        <v>1094</v>
      </c>
      <c r="B5471" s="6">
        <v>10</v>
      </c>
      <c r="C5471" s="7">
        <f t="shared" si="170"/>
        <v>1094.8333333333333</v>
      </c>
    </row>
    <row r="5472" spans="1:3">
      <c r="A5472" s="5">
        <f t="shared" si="169"/>
        <v>1095</v>
      </c>
      <c r="B5472" s="6">
        <v>0</v>
      </c>
      <c r="C5472" s="7">
        <f t="shared" si="170"/>
        <v>1095</v>
      </c>
    </row>
    <row r="5473" spans="1:3">
      <c r="A5473" s="5">
        <f t="shared" si="169"/>
        <v>1095</v>
      </c>
      <c r="B5473" s="6">
        <v>2.5</v>
      </c>
      <c r="C5473" s="7">
        <f t="shared" si="170"/>
        <v>1095.2083333333333</v>
      </c>
    </row>
    <row r="5474" spans="1:3">
      <c r="A5474" s="5">
        <f t="shared" si="169"/>
        <v>1095</v>
      </c>
      <c r="B5474" s="6">
        <v>5</v>
      </c>
      <c r="C5474" s="7">
        <f t="shared" si="170"/>
        <v>1095.4166666666667</v>
      </c>
    </row>
    <row r="5475" spans="1:3">
      <c r="A5475" s="5">
        <f t="shared" si="169"/>
        <v>1095</v>
      </c>
      <c r="B5475" s="6">
        <v>7.5</v>
      </c>
      <c r="C5475" s="7">
        <f t="shared" si="170"/>
        <v>1095.625</v>
      </c>
    </row>
    <row r="5476" spans="1:3">
      <c r="A5476" s="5">
        <f t="shared" si="169"/>
        <v>1095</v>
      </c>
      <c r="B5476" s="6">
        <v>10</v>
      </c>
      <c r="C5476" s="7">
        <f t="shared" si="170"/>
        <v>1095.8333333333333</v>
      </c>
    </row>
    <row r="5477" spans="1:3">
      <c r="A5477" s="5">
        <f t="shared" si="169"/>
        <v>1096</v>
      </c>
      <c r="B5477" s="6">
        <v>0</v>
      </c>
      <c r="C5477" s="7">
        <f t="shared" si="170"/>
        <v>1096</v>
      </c>
    </row>
    <row r="5478" spans="1:3">
      <c r="A5478" s="5">
        <f t="shared" si="169"/>
        <v>1096</v>
      </c>
      <c r="B5478" s="6">
        <v>2.5</v>
      </c>
      <c r="C5478" s="7">
        <f t="shared" si="170"/>
        <v>1096.2083333333333</v>
      </c>
    </row>
    <row r="5479" spans="1:3">
      <c r="A5479" s="5">
        <f t="shared" si="169"/>
        <v>1096</v>
      </c>
      <c r="B5479" s="6">
        <v>5</v>
      </c>
      <c r="C5479" s="7">
        <f t="shared" si="170"/>
        <v>1096.4166666666667</v>
      </c>
    </row>
    <row r="5480" spans="1:3">
      <c r="A5480" s="5">
        <f t="shared" si="169"/>
        <v>1096</v>
      </c>
      <c r="B5480" s="6">
        <v>7.5</v>
      </c>
      <c r="C5480" s="7">
        <f t="shared" si="170"/>
        <v>1096.625</v>
      </c>
    </row>
    <row r="5481" spans="1:3">
      <c r="A5481" s="5">
        <f t="shared" si="169"/>
        <v>1096</v>
      </c>
      <c r="B5481" s="6">
        <v>10</v>
      </c>
      <c r="C5481" s="7">
        <f t="shared" si="170"/>
        <v>1096.8333333333333</v>
      </c>
    </row>
    <row r="5482" spans="1:3">
      <c r="A5482" s="5">
        <f t="shared" si="169"/>
        <v>1097</v>
      </c>
      <c r="B5482" s="6">
        <v>0</v>
      </c>
      <c r="C5482" s="7">
        <f t="shared" si="170"/>
        <v>1097</v>
      </c>
    </row>
    <row r="5483" spans="1:3">
      <c r="A5483" s="5">
        <f t="shared" si="169"/>
        <v>1097</v>
      </c>
      <c r="B5483" s="6">
        <v>2.5</v>
      </c>
      <c r="C5483" s="7">
        <f t="shared" si="170"/>
        <v>1097.2083333333333</v>
      </c>
    </row>
    <row r="5484" spans="1:3">
      <c r="A5484" s="5">
        <f t="shared" si="169"/>
        <v>1097</v>
      </c>
      <c r="B5484" s="6">
        <v>5</v>
      </c>
      <c r="C5484" s="7">
        <f t="shared" si="170"/>
        <v>1097.4166666666667</v>
      </c>
    </row>
    <row r="5485" spans="1:3">
      <c r="A5485" s="5">
        <f t="shared" si="169"/>
        <v>1097</v>
      </c>
      <c r="B5485" s="6">
        <v>7.5</v>
      </c>
      <c r="C5485" s="7">
        <f t="shared" si="170"/>
        <v>1097.625</v>
      </c>
    </row>
    <row r="5486" spans="1:3">
      <c r="A5486" s="5">
        <f t="shared" si="169"/>
        <v>1097</v>
      </c>
      <c r="B5486" s="6">
        <v>10</v>
      </c>
      <c r="C5486" s="7">
        <f t="shared" si="170"/>
        <v>1097.8333333333333</v>
      </c>
    </row>
    <row r="5487" spans="1:3">
      <c r="A5487" s="5">
        <f t="shared" si="169"/>
        <v>1098</v>
      </c>
      <c r="B5487" s="6">
        <v>0</v>
      </c>
      <c r="C5487" s="7">
        <f t="shared" si="170"/>
        <v>1098</v>
      </c>
    </row>
    <row r="5488" spans="1:3">
      <c r="A5488" s="5">
        <f t="shared" si="169"/>
        <v>1098</v>
      </c>
      <c r="B5488" s="6">
        <v>2.5</v>
      </c>
      <c r="C5488" s="7">
        <f t="shared" si="170"/>
        <v>1098.2083333333333</v>
      </c>
    </row>
    <row r="5489" spans="1:3">
      <c r="A5489" s="5">
        <f t="shared" ref="A5489:A5552" si="171">IF(B5489=0,A5488+1,A5488)</f>
        <v>1098</v>
      </c>
      <c r="B5489" s="6">
        <v>5</v>
      </c>
      <c r="C5489" s="7">
        <f t="shared" si="170"/>
        <v>1098.4166666666667</v>
      </c>
    </row>
    <row r="5490" spans="1:3">
      <c r="A5490" s="5">
        <f t="shared" si="171"/>
        <v>1098</v>
      </c>
      <c r="B5490" s="6">
        <v>7.5</v>
      </c>
      <c r="C5490" s="7">
        <f t="shared" si="170"/>
        <v>1098.625</v>
      </c>
    </row>
    <row r="5491" spans="1:3">
      <c r="A5491" s="5">
        <f t="shared" si="171"/>
        <v>1098</v>
      </c>
      <c r="B5491" s="6">
        <v>10</v>
      </c>
      <c r="C5491" s="7">
        <f t="shared" si="170"/>
        <v>1098.8333333333333</v>
      </c>
    </row>
    <row r="5492" spans="1:3">
      <c r="A5492" s="5">
        <f t="shared" si="171"/>
        <v>1099</v>
      </c>
      <c r="B5492" s="6">
        <v>0</v>
      </c>
      <c r="C5492" s="7">
        <f t="shared" si="170"/>
        <v>1099</v>
      </c>
    </row>
    <row r="5493" spans="1:3">
      <c r="A5493" s="5">
        <f t="shared" si="171"/>
        <v>1099</v>
      </c>
      <c r="B5493" s="6">
        <v>2.5</v>
      </c>
      <c r="C5493" s="7">
        <f t="shared" si="170"/>
        <v>1099.2083333333333</v>
      </c>
    </row>
    <row r="5494" spans="1:3">
      <c r="A5494" s="5">
        <f t="shared" si="171"/>
        <v>1099</v>
      </c>
      <c r="B5494" s="6">
        <v>5</v>
      </c>
      <c r="C5494" s="7">
        <f t="shared" si="170"/>
        <v>1099.4166666666667</v>
      </c>
    </row>
    <row r="5495" spans="1:3">
      <c r="A5495" s="5">
        <f t="shared" si="171"/>
        <v>1099</v>
      </c>
      <c r="B5495" s="6">
        <v>7.5</v>
      </c>
      <c r="C5495" s="7">
        <f t="shared" si="170"/>
        <v>1099.625</v>
      </c>
    </row>
    <row r="5496" spans="1:3">
      <c r="A5496" s="5">
        <f t="shared" si="171"/>
        <v>1099</v>
      </c>
      <c r="B5496" s="6">
        <v>10</v>
      </c>
      <c r="C5496" s="7">
        <f t="shared" si="170"/>
        <v>1099.8333333333333</v>
      </c>
    </row>
    <row r="5497" spans="1:3">
      <c r="A5497" s="5">
        <f t="shared" si="171"/>
        <v>1100</v>
      </c>
      <c r="B5497" s="6">
        <v>0</v>
      </c>
      <c r="C5497" s="7">
        <f t="shared" si="170"/>
        <v>1100</v>
      </c>
    </row>
    <row r="5498" spans="1:3">
      <c r="A5498" s="5">
        <f t="shared" si="171"/>
        <v>1100</v>
      </c>
      <c r="B5498" s="6">
        <v>2.5</v>
      </c>
      <c r="C5498" s="7">
        <f t="shared" si="170"/>
        <v>1100.2083333333333</v>
      </c>
    </row>
    <row r="5499" spans="1:3">
      <c r="A5499" s="5">
        <f t="shared" si="171"/>
        <v>1100</v>
      </c>
      <c r="B5499" s="6">
        <v>5</v>
      </c>
      <c r="C5499" s="7">
        <f t="shared" si="170"/>
        <v>1100.4166666666667</v>
      </c>
    </row>
    <row r="5500" spans="1:3">
      <c r="A5500" s="5">
        <f t="shared" si="171"/>
        <v>1100</v>
      </c>
      <c r="B5500" s="6">
        <v>7.5</v>
      </c>
      <c r="C5500" s="7">
        <f t="shared" si="170"/>
        <v>1100.625</v>
      </c>
    </row>
    <row r="5501" spans="1:3">
      <c r="A5501" s="5">
        <f t="shared" si="171"/>
        <v>1100</v>
      </c>
      <c r="B5501" s="6">
        <v>10</v>
      </c>
      <c r="C5501" s="7">
        <f t="shared" si="170"/>
        <v>1100.8333333333333</v>
      </c>
    </row>
    <row r="5502" spans="1:3">
      <c r="A5502" s="5">
        <f t="shared" si="171"/>
        <v>1101</v>
      </c>
      <c r="B5502" s="6">
        <v>0</v>
      </c>
      <c r="C5502" s="7">
        <f t="shared" si="170"/>
        <v>1101</v>
      </c>
    </row>
    <row r="5503" spans="1:3">
      <c r="A5503" s="5">
        <f t="shared" si="171"/>
        <v>1101</v>
      </c>
      <c r="B5503" s="6">
        <v>2.5</v>
      </c>
      <c r="C5503" s="7">
        <f t="shared" si="170"/>
        <v>1101.2083333333333</v>
      </c>
    </row>
    <row r="5504" spans="1:3">
      <c r="A5504" s="5">
        <f t="shared" si="171"/>
        <v>1101</v>
      </c>
      <c r="B5504" s="6">
        <v>5</v>
      </c>
      <c r="C5504" s="7">
        <f t="shared" si="170"/>
        <v>1101.4166666666667</v>
      </c>
    </row>
    <row r="5505" spans="1:3">
      <c r="A5505" s="5">
        <f t="shared" si="171"/>
        <v>1101</v>
      </c>
      <c r="B5505" s="6">
        <v>7.5</v>
      </c>
      <c r="C5505" s="7">
        <f t="shared" si="170"/>
        <v>1101.625</v>
      </c>
    </row>
    <row r="5506" spans="1:3">
      <c r="A5506" s="5">
        <f t="shared" si="171"/>
        <v>1101</v>
      </c>
      <c r="B5506" s="6">
        <v>10</v>
      </c>
      <c r="C5506" s="7">
        <f t="shared" si="170"/>
        <v>1101.8333333333333</v>
      </c>
    </row>
    <row r="5507" spans="1:3">
      <c r="A5507" s="5">
        <f t="shared" si="171"/>
        <v>1102</v>
      </c>
      <c r="B5507" s="6">
        <v>0</v>
      </c>
      <c r="C5507" s="7">
        <f t="shared" ref="C5507:C5570" si="172">B5507/12+A5507</f>
        <v>1102</v>
      </c>
    </row>
    <row r="5508" spans="1:3">
      <c r="A5508" s="5">
        <f t="shared" si="171"/>
        <v>1102</v>
      </c>
      <c r="B5508" s="6">
        <v>2.5</v>
      </c>
      <c r="C5508" s="7">
        <f t="shared" si="172"/>
        <v>1102.2083333333333</v>
      </c>
    </row>
    <row r="5509" spans="1:3">
      <c r="A5509" s="5">
        <f t="shared" si="171"/>
        <v>1102</v>
      </c>
      <c r="B5509" s="6">
        <v>5</v>
      </c>
      <c r="C5509" s="7">
        <f t="shared" si="172"/>
        <v>1102.4166666666667</v>
      </c>
    </row>
    <row r="5510" spans="1:3">
      <c r="A5510" s="5">
        <f t="shared" si="171"/>
        <v>1102</v>
      </c>
      <c r="B5510" s="6">
        <v>7.5</v>
      </c>
      <c r="C5510" s="7">
        <f t="shared" si="172"/>
        <v>1102.625</v>
      </c>
    </row>
    <row r="5511" spans="1:3">
      <c r="A5511" s="5">
        <f t="shared" si="171"/>
        <v>1102</v>
      </c>
      <c r="B5511" s="6">
        <v>10</v>
      </c>
      <c r="C5511" s="7">
        <f t="shared" si="172"/>
        <v>1102.8333333333333</v>
      </c>
    </row>
    <row r="5512" spans="1:3">
      <c r="A5512" s="5">
        <f t="shared" si="171"/>
        <v>1103</v>
      </c>
      <c r="B5512" s="6">
        <v>0</v>
      </c>
      <c r="C5512" s="7">
        <f t="shared" si="172"/>
        <v>1103</v>
      </c>
    </row>
    <row r="5513" spans="1:3">
      <c r="A5513" s="5">
        <f t="shared" si="171"/>
        <v>1103</v>
      </c>
      <c r="B5513" s="6">
        <v>2.5</v>
      </c>
      <c r="C5513" s="7">
        <f t="shared" si="172"/>
        <v>1103.2083333333333</v>
      </c>
    </row>
    <row r="5514" spans="1:3">
      <c r="A5514" s="5">
        <f t="shared" si="171"/>
        <v>1103</v>
      </c>
      <c r="B5514" s="6">
        <v>5</v>
      </c>
      <c r="C5514" s="7">
        <f t="shared" si="172"/>
        <v>1103.4166666666667</v>
      </c>
    </row>
    <row r="5515" spans="1:3">
      <c r="A5515" s="5">
        <f t="shared" si="171"/>
        <v>1103</v>
      </c>
      <c r="B5515" s="6">
        <v>7.5</v>
      </c>
      <c r="C5515" s="7">
        <f t="shared" si="172"/>
        <v>1103.625</v>
      </c>
    </row>
    <row r="5516" spans="1:3">
      <c r="A5516" s="5">
        <f t="shared" si="171"/>
        <v>1103</v>
      </c>
      <c r="B5516" s="6">
        <v>10</v>
      </c>
      <c r="C5516" s="7">
        <f t="shared" si="172"/>
        <v>1103.8333333333333</v>
      </c>
    </row>
    <row r="5517" spans="1:3">
      <c r="A5517" s="5">
        <f t="shared" si="171"/>
        <v>1104</v>
      </c>
      <c r="B5517" s="6">
        <v>0</v>
      </c>
      <c r="C5517" s="7">
        <f t="shared" si="172"/>
        <v>1104</v>
      </c>
    </row>
    <row r="5518" spans="1:3">
      <c r="A5518" s="5">
        <f t="shared" si="171"/>
        <v>1104</v>
      </c>
      <c r="B5518" s="6">
        <v>2.5</v>
      </c>
      <c r="C5518" s="7">
        <f t="shared" si="172"/>
        <v>1104.2083333333333</v>
      </c>
    </row>
    <row r="5519" spans="1:3">
      <c r="A5519" s="5">
        <f t="shared" si="171"/>
        <v>1104</v>
      </c>
      <c r="B5519" s="6">
        <v>5</v>
      </c>
      <c r="C5519" s="7">
        <f t="shared" si="172"/>
        <v>1104.4166666666667</v>
      </c>
    </row>
    <row r="5520" spans="1:3">
      <c r="A5520" s="5">
        <f t="shared" si="171"/>
        <v>1104</v>
      </c>
      <c r="B5520" s="6">
        <v>7.5</v>
      </c>
      <c r="C5520" s="7">
        <f t="shared" si="172"/>
        <v>1104.625</v>
      </c>
    </row>
    <row r="5521" spans="1:3">
      <c r="A5521" s="5">
        <f t="shared" si="171"/>
        <v>1104</v>
      </c>
      <c r="B5521" s="6">
        <v>10</v>
      </c>
      <c r="C5521" s="7">
        <f t="shared" si="172"/>
        <v>1104.8333333333333</v>
      </c>
    </row>
    <row r="5522" spans="1:3">
      <c r="A5522" s="5">
        <f t="shared" si="171"/>
        <v>1105</v>
      </c>
      <c r="B5522" s="6">
        <v>0</v>
      </c>
      <c r="C5522" s="7">
        <f t="shared" si="172"/>
        <v>1105</v>
      </c>
    </row>
    <row r="5523" spans="1:3">
      <c r="A5523" s="5">
        <f t="shared" si="171"/>
        <v>1105</v>
      </c>
      <c r="B5523" s="6">
        <v>2.5</v>
      </c>
      <c r="C5523" s="7">
        <f t="shared" si="172"/>
        <v>1105.2083333333333</v>
      </c>
    </row>
    <row r="5524" spans="1:3">
      <c r="A5524" s="5">
        <f t="shared" si="171"/>
        <v>1105</v>
      </c>
      <c r="B5524" s="6">
        <v>5</v>
      </c>
      <c r="C5524" s="7">
        <f t="shared" si="172"/>
        <v>1105.4166666666667</v>
      </c>
    </row>
    <row r="5525" spans="1:3">
      <c r="A5525" s="5">
        <f t="shared" si="171"/>
        <v>1105</v>
      </c>
      <c r="B5525" s="6">
        <v>7.5</v>
      </c>
      <c r="C5525" s="7">
        <f t="shared" si="172"/>
        <v>1105.625</v>
      </c>
    </row>
    <row r="5526" spans="1:3">
      <c r="A5526" s="5">
        <f t="shared" si="171"/>
        <v>1105</v>
      </c>
      <c r="B5526" s="6">
        <v>10</v>
      </c>
      <c r="C5526" s="7">
        <f t="shared" si="172"/>
        <v>1105.8333333333333</v>
      </c>
    </row>
    <row r="5527" spans="1:3">
      <c r="A5527" s="5">
        <f t="shared" si="171"/>
        <v>1106</v>
      </c>
      <c r="B5527" s="6">
        <v>0</v>
      </c>
      <c r="C5527" s="7">
        <f t="shared" si="172"/>
        <v>1106</v>
      </c>
    </row>
    <row r="5528" spans="1:3">
      <c r="A5528" s="5">
        <f t="shared" si="171"/>
        <v>1106</v>
      </c>
      <c r="B5528" s="6">
        <v>2.5</v>
      </c>
      <c r="C5528" s="7">
        <f t="shared" si="172"/>
        <v>1106.2083333333333</v>
      </c>
    </row>
    <row r="5529" spans="1:3">
      <c r="A5529" s="5">
        <f t="shared" si="171"/>
        <v>1106</v>
      </c>
      <c r="B5529" s="6">
        <v>5</v>
      </c>
      <c r="C5529" s="7">
        <f t="shared" si="172"/>
        <v>1106.4166666666667</v>
      </c>
    </row>
    <row r="5530" spans="1:3">
      <c r="A5530" s="5">
        <f t="shared" si="171"/>
        <v>1106</v>
      </c>
      <c r="B5530" s="6">
        <v>7.5</v>
      </c>
      <c r="C5530" s="7">
        <f t="shared" si="172"/>
        <v>1106.625</v>
      </c>
    </row>
    <row r="5531" spans="1:3">
      <c r="A5531" s="5">
        <f t="shared" si="171"/>
        <v>1106</v>
      </c>
      <c r="B5531" s="6">
        <v>10</v>
      </c>
      <c r="C5531" s="7">
        <f t="shared" si="172"/>
        <v>1106.8333333333333</v>
      </c>
    </row>
    <row r="5532" spans="1:3">
      <c r="A5532" s="5">
        <f t="shared" si="171"/>
        <v>1107</v>
      </c>
      <c r="B5532" s="6">
        <v>0</v>
      </c>
      <c r="C5532" s="7">
        <f t="shared" si="172"/>
        <v>1107</v>
      </c>
    </row>
    <row r="5533" spans="1:3">
      <c r="A5533" s="5">
        <f t="shared" si="171"/>
        <v>1107</v>
      </c>
      <c r="B5533" s="6">
        <v>2.5</v>
      </c>
      <c r="C5533" s="7">
        <f t="shared" si="172"/>
        <v>1107.2083333333333</v>
      </c>
    </row>
    <row r="5534" spans="1:3">
      <c r="A5534" s="5">
        <f t="shared" si="171"/>
        <v>1107</v>
      </c>
      <c r="B5534" s="6">
        <v>5</v>
      </c>
      <c r="C5534" s="7">
        <f t="shared" si="172"/>
        <v>1107.4166666666667</v>
      </c>
    </row>
    <row r="5535" spans="1:3">
      <c r="A5535" s="5">
        <f t="shared" si="171"/>
        <v>1107</v>
      </c>
      <c r="B5535" s="6">
        <v>7.5</v>
      </c>
      <c r="C5535" s="7">
        <f t="shared" si="172"/>
        <v>1107.625</v>
      </c>
    </row>
    <row r="5536" spans="1:3">
      <c r="A5536" s="5">
        <f t="shared" si="171"/>
        <v>1107</v>
      </c>
      <c r="B5536" s="6">
        <v>10</v>
      </c>
      <c r="C5536" s="7">
        <f t="shared" si="172"/>
        <v>1107.8333333333333</v>
      </c>
    </row>
    <row r="5537" spans="1:3">
      <c r="A5537" s="5">
        <f t="shared" si="171"/>
        <v>1108</v>
      </c>
      <c r="B5537" s="6">
        <v>0</v>
      </c>
      <c r="C5537" s="7">
        <f t="shared" si="172"/>
        <v>1108</v>
      </c>
    </row>
    <row r="5538" spans="1:3">
      <c r="A5538" s="5">
        <f t="shared" si="171"/>
        <v>1108</v>
      </c>
      <c r="B5538" s="6">
        <v>2.5</v>
      </c>
      <c r="C5538" s="7">
        <f t="shared" si="172"/>
        <v>1108.2083333333333</v>
      </c>
    </row>
    <row r="5539" spans="1:3">
      <c r="A5539" s="5">
        <f t="shared" si="171"/>
        <v>1108</v>
      </c>
      <c r="B5539" s="6">
        <v>5</v>
      </c>
      <c r="C5539" s="7">
        <f t="shared" si="172"/>
        <v>1108.4166666666667</v>
      </c>
    </row>
    <row r="5540" spans="1:3">
      <c r="A5540" s="5">
        <f t="shared" si="171"/>
        <v>1108</v>
      </c>
      <c r="B5540" s="6">
        <v>7.5</v>
      </c>
      <c r="C5540" s="7">
        <f t="shared" si="172"/>
        <v>1108.625</v>
      </c>
    </row>
    <row r="5541" spans="1:3">
      <c r="A5541" s="5">
        <f t="shared" si="171"/>
        <v>1108</v>
      </c>
      <c r="B5541" s="6">
        <v>10</v>
      </c>
      <c r="C5541" s="7">
        <f t="shared" si="172"/>
        <v>1108.8333333333333</v>
      </c>
    </row>
    <row r="5542" spans="1:3">
      <c r="A5542" s="5">
        <f t="shared" si="171"/>
        <v>1109</v>
      </c>
      <c r="B5542" s="6">
        <v>0</v>
      </c>
      <c r="C5542" s="7">
        <f t="shared" si="172"/>
        <v>1109</v>
      </c>
    </row>
    <row r="5543" spans="1:3">
      <c r="A5543" s="5">
        <f t="shared" si="171"/>
        <v>1109</v>
      </c>
      <c r="B5543" s="6">
        <v>2.5</v>
      </c>
      <c r="C5543" s="7">
        <f t="shared" si="172"/>
        <v>1109.2083333333333</v>
      </c>
    </row>
    <row r="5544" spans="1:3">
      <c r="A5544" s="5">
        <f t="shared" si="171"/>
        <v>1109</v>
      </c>
      <c r="B5544" s="6">
        <v>5</v>
      </c>
      <c r="C5544" s="7">
        <f t="shared" si="172"/>
        <v>1109.4166666666667</v>
      </c>
    </row>
    <row r="5545" spans="1:3">
      <c r="A5545" s="5">
        <f t="shared" si="171"/>
        <v>1109</v>
      </c>
      <c r="B5545" s="6">
        <v>7.5</v>
      </c>
      <c r="C5545" s="7">
        <f t="shared" si="172"/>
        <v>1109.625</v>
      </c>
    </row>
    <row r="5546" spans="1:3">
      <c r="A5546" s="5">
        <f t="shared" si="171"/>
        <v>1109</v>
      </c>
      <c r="B5546" s="6">
        <v>10</v>
      </c>
      <c r="C5546" s="7">
        <f t="shared" si="172"/>
        <v>1109.8333333333333</v>
      </c>
    </row>
    <row r="5547" spans="1:3">
      <c r="A5547" s="5">
        <f t="shared" si="171"/>
        <v>1110</v>
      </c>
      <c r="B5547" s="6">
        <v>0</v>
      </c>
      <c r="C5547" s="7">
        <f t="shared" si="172"/>
        <v>1110</v>
      </c>
    </row>
    <row r="5548" spans="1:3">
      <c r="A5548" s="5">
        <f t="shared" si="171"/>
        <v>1110</v>
      </c>
      <c r="B5548" s="6">
        <v>2.5</v>
      </c>
      <c r="C5548" s="7">
        <f t="shared" si="172"/>
        <v>1110.2083333333333</v>
      </c>
    </row>
    <row r="5549" spans="1:3">
      <c r="A5549" s="5">
        <f t="shared" si="171"/>
        <v>1110</v>
      </c>
      <c r="B5549" s="6">
        <v>5</v>
      </c>
      <c r="C5549" s="7">
        <f t="shared" si="172"/>
        <v>1110.4166666666667</v>
      </c>
    </row>
    <row r="5550" spans="1:3">
      <c r="A5550" s="5">
        <f t="shared" si="171"/>
        <v>1110</v>
      </c>
      <c r="B5550" s="6">
        <v>7.5</v>
      </c>
      <c r="C5550" s="7">
        <f t="shared" si="172"/>
        <v>1110.625</v>
      </c>
    </row>
    <row r="5551" spans="1:3">
      <c r="A5551" s="5">
        <f t="shared" si="171"/>
        <v>1110</v>
      </c>
      <c r="B5551" s="6">
        <v>10</v>
      </c>
      <c r="C5551" s="7">
        <f t="shared" si="172"/>
        <v>1110.8333333333333</v>
      </c>
    </row>
    <row r="5552" spans="1:3">
      <c r="A5552" s="5">
        <f t="shared" si="171"/>
        <v>1111</v>
      </c>
      <c r="B5552" s="6">
        <v>0</v>
      </c>
      <c r="C5552" s="7">
        <f t="shared" si="172"/>
        <v>1111</v>
      </c>
    </row>
    <row r="5553" spans="1:3">
      <c r="A5553" s="5">
        <f t="shared" ref="A5553:A5616" si="173">IF(B5553=0,A5552+1,A5552)</f>
        <v>1111</v>
      </c>
      <c r="B5553" s="6">
        <v>2.5</v>
      </c>
      <c r="C5553" s="7">
        <f t="shared" si="172"/>
        <v>1111.2083333333333</v>
      </c>
    </row>
    <row r="5554" spans="1:3">
      <c r="A5554" s="5">
        <f t="shared" si="173"/>
        <v>1111</v>
      </c>
      <c r="B5554" s="6">
        <v>5</v>
      </c>
      <c r="C5554" s="7">
        <f t="shared" si="172"/>
        <v>1111.4166666666667</v>
      </c>
    </row>
    <row r="5555" spans="1:3">
      <c r="A5555" s="5">
        <f t="shared" si="173"/>
        <v>1111</v>
      </c>
      <c r="B5555" s="6">
        <v>7.5</v>
      </c>
      <c r="C5555" s="7">
        <f t="shared" si="172"/>
        <v>1111.625</v>
      </c>
    </row>
    <row r="5556" spans="1:3">
      <c r="A5556" s="5">
        <f t="shared" si="173"/>
        <v>1111</v>
      </c>
      <c r="B5556" s="6">
        <v>10</v>
      </c>
      <c r="C5556" s="7">
        <f t="shared" si="172"/>
        <v>1111.8333333333333</v>
      </c>
    </row>
    <row r="5557" spans="1:3">
      <c r="A5557" s="5">
        <f t="shared" si="173"/>
        <v>1112</v>
      </c>
      <c r="B5557" s="6">
        <v>0</v>
      </c>
      <c r="C5557" s="7">
        <f t="shared" si="172"/>
        <v>1112</v>
      </c>
    </row>
    <row r="5558" spans="1:3">
      <c r="A5558" s="5">
        <f t="shared" si="173"/>
        <v>1112</v>
      </c>
      <c r="B5558" s="6">
        <v>2.5</v>
      </c>
      <c r="C5558" s="7">
        <f t="shared" si="172"/>
        <v>1112.2083333333333</v>
      </c>
    </row>
    <row r="5559" spans="1:3">
      <c r="A5559" s="5">
        <f t="shared" si="173"/>
        <v>1112</v>
      </c>
      <c r="B5559" s="6">
        <v>5</v>
      </c>
      <c r="C5559" s="7">
        <f t="shared" si="172"/>
        <v>1112.4166666666667</v>
      </c>
    </row>
    <row r="5560" spans="1:3">
      <c r="A5560" s="5">
        <f t="shared" si="173"/>
        <v>1112</v>
      </c>
      <c r="B5560" s="6">
        <v>7.5</v>
      </c>
      <c r="C5560" s="7">
        <f t="shared" si="172"/>
        <v>1112.625</v>
      </c>
    </row>
    <row r="5561" spans="1:3">
      <c r="A5561" s="5">
        <f t="shared" si="173"/>
        <v>1112</v>
      </c>
      <c r="B5561" s="6">
        <v>10</v>
      </c>
      <c r="C5561" s="7">
        <f t="shared" si="172"/>
        <v>1112.8333333333333</v>
      </c>
    </row>
    <row r="5562" spans="1:3">
      <c r="A5562" s="5">
        <f t="shared" si="173"/>
        <v>1113</v>
      </c>
      <c r="B5562" s="6">
        <v>0</v>
      </c>
      <c r="C5562" s="7">
        <f t="shared" si="172"/>
        <v>1113</v>
      </c>
    </row>
    <row r="5563" spans="1:3">
      <c r="A5563" s="5">
        <f t="shared" si="173"/>
        <v>1113</v>
      </c>
      <c r="B5563" s="6">
        <v>2.5</v>
      </c>
      <c r="C5563" s="7">
        <f t="shared" si="172"/>
        <v>1113.2083333333333</v>
      </c>
    </row>
    <row r="5564" spans="1:3">
      <c r="A5564" s="5">
        <f t="shared" si="173"/>
        <v>1113</v>
      </c>
      <c r="B5564" s="6">
        <v>5</v>
      </c>
      <c r="C5564" s="7">
        <f t="shared" si="172"/>
        <v>1113.4166666666667</v>
      </c>
    </row>
    <row r="5565" spans="1:3">
      <c r="A5565" s="5">
        <f t="shared" si="173"/>
        <v>1113</v>
      </c>
      <c r="B5565" s="6">
        <v>7.5</v>
      </c>
      <c r="C5565" s="7">
        <f t="shared" si="172"/>
        <v>1113.625</v>
      </c>
    </row>
    <row r="5566" spans="1:3">
      <c r="A5566" s="5">
        <f t="shared" si="173"/>
        <v>1113</v>
      </c>
      <c r="B5566" s="6">
        <v>10</v>
      </c>
      <c r="C5566" s="7">
        <f t="shared" si="172"/>
        <v>1113.8333333333333</v>
      </c>
    </row>
    <row r="5567" spans="1:3">
      <c r="A5567" s="5">
        <f t="shared" si="173"/>
        <v>1114</v>
      </c>
      <c r="B5567" s="6">
        <v>0</v>
      </c>
      <c r="C5567" s="7">
        <f t="shared" si="172"/>
        <v>1114</v>
      </c>
    </row>
    <row r="5568" spans="1:3">
      <c r="A5568" s="5">
        <f t="shared" si="173"/>
        <v>1114</v>
      </c>
      <c r="B5568" s="6">
        <v>2.5</v>
      </c>
      <c r="C5568" s="7">
        <f t="shared" si="172"/>
        <v>1114.2083333333333</v>
      </c>
    </row>
    <row r="5569" spans="1:3">
      <c r="A5569" s="5">
        <f t="shared" si="173"/>
        <v>1114</v>
      </c>
      <c r="B5569" s="6">
        <v>5</v>
      </c>
      <c r="C5569" s="7">
        <f t="shared" si="172"/>
        <v>1114.4166666666667</v>
      </c>
    </row>
    <row r="5570" spans="1:3">
      <c r="A5570" s="5">
        <f t="shared" si="173"/>
        <v>1114</v>
      </c>
      <c r="B5570" s="6">
        <v>7.5</v>
      </c>
      <c r="C5570" s="7">
        <f t="shared" si="172"/>
        <v>1114.625</v>
      </c>
    </row>
    <row r="5571" spans="1:3">
      <c r="A5571" s="5">
        <f t="shared" si="173"/>
        <v>1114</v>
      </c>
      <c r="B5571" s="6">
        <v>10</v>
      </c>
      <c r="C5571" s="7">
        <f t="shared" ref="C5571:C5634" si="174">B5571/12+A5571</f>
        <v>1114.8333333333333</v>
      </c>
    </row>
    <row r="5572" spans="1:3">
      <c r="A5572" s="5">
        <f t="shared" si="173"/>
        <v>1115</v>
      </c>
      <c r="B5572" s="6">
        <v>0</v>
      </c>
      <c r="C5572" s="7">
        <f t="shared" si="174"/>
        <v>1115</v>
      </c>
    </row>
    <row r="5573" spans="1:3">
      <c r="A5573" s="5">
        <f t="shared" si="173"/>
        <v>1115</v>
      </c>
      <c r="B5573" s="6">
        <v>2.5</v>
      </c>
      <c r="C5573" s="7">
        <f t="shared" si="174"/>
        <v>1115.2083333333333</v>
      </c>
    </row>
    <row r="5574" spans="1:3">
      <c r="A5574" s="5">
        <f t="shared" si="173"/>
        <v>1115</v>
      </c>
      <c r="B5574" s="6">
        <v>5</v>
      </c>
      <c r="C5574" s="7">
        <f t="shared" si="174"/>
        <v>1115.4166666666667</v>
      </c>
    </row>
    <row r="5575" spans="1:3">
      <c r="A5575" s="5">
        <f t="shared" si="173"/>
        <v>1115</v>
      </c>
      <c r="B5575" s="6">
        <v>7.5</v>
      </c>
      <c r="C5575" s="7">
        <f t="shared" si="174"/>
        <v>1115.625</v>
      </c>
    </row>
    <row r="5576" spans="1:3">
      <c r="A5576" s="5">
        <f t="shared" si="173"/>
        <v>1115</v>
      </c>
      <c r="B5576" s="6">
        <v>10</v>
      </c>
      <c r="C5576" s="7">
        <f t="shared" si="174"/>
        <v>1115.8333333333333</v>
      </c>
    </row>
    <row r="5577" spans="1:3">
      <c r="A5577" s="5">
        <f t="shared" si="173"/>
        <v>1116</v>
      </c>
      <c r="B5577" s="6">
        <v>0</v>
      </c>
      <c r="C5577" s="7">
        <f t="shared" si="174"/>
        <v>1116</v>
      </c>
    </row>
    <row r="5578" spans="1:3">
      <c r="A5578" s="5">
        <f t="shared" si="173"/>
        <v>1116</v>
      </c>
      <c r="B5578" s="6">
        <v>2.5</v>
      </c>
      <c r="C5578" s="7">
        <f t="shared" si="174"/>
        <v>1116.2083333333333</v>
      </c>
    </row>
    <row r="5579" spans="1:3">
      <c r="A5579" s="5">
        <f t="shared" si="173"/>
        <v>1116</v>
      </c>
      <c r="B5579" s="6">
        <v>5</v>
      </c>
      <c r="C5579" s="7">
        <f t="shared" si="174"/>
        <v>1116.4166666666667</v>
      </c>
    </row>
    <row r="5580" spans="1:3">
      <c r="A5580" s="5">
        <f t="shared" si="173"/>
        <v>1116</v>
      </c>
      <c r="B5580" s="6">
        <v>7.5</v>
      </c>
      <c r="C5580" s="7">
        <f t="shared" si="174"/>
        <v>1116.625</v>
      </c>
    </row>
    <row r="5581" spans="1:3">
      <c r="A5581" s="5">
        <f t="shared" si="173"/>
        <v>1116</v>
      </c>
      <c r="B5581" s="6">
        <v>10</v>
      </c>
      <c r="C5581" s="7">
        <f t="shared" si="174"/>
        <v>1116.8333333333333</v>
      </c>
    </row>
    <row r="5582" spans="1:3">
      <c r="A5582" s="5">
        <f t="shared" si="173"/>
        <v>1117</v>
      </c>
      <c r="B5582" s="6">
        <v>0</v>
      </c>
      <c r="C5582" s="7">
        <f t="shared" si="174"/>
        <v>1117</v>
      </c>
    </row>
    <row r="5583" spans="1:3">
      <c r="A5583" s="5">
        <f t="shared" si="173"/>
        <v>1117</v>
      </c>
      <c r="B5583" s="6">
        <v>2.5</v>
      </c>
      <c r="C5583" s="7">
        <f t="shared" si="174"/>
        <v>1117.2083333333333</v>
      </c>
    </row>
    <row r="5584" spans="1:3">
      <c r="A5584" s="5">
        <f t="shared" si="173"/>
        <v>1117</v>
      </c>
      <c r="B5584" s="6">
        <v>5</v>
      </c>
      <c r="C5584" s="7">
        <f t="shared" si="174"/>
        <v>1117.4166666666667</v>
      </c>
    </row>
    <row r="5585" spans="1:3">
      <c r="A5585" s="5">
        <f t="shared" si="173"/>
        <v>1117</v>
      </c>
      <c r="B5585" s="6">
        <v>7.5</v>
      </c>
      <c r="C5585" s="7">
        <f t="shared" si="174"/>
        <v>1117.625</v>
      </c>
    </row>
    <row r="5586" spans="1:3">
      <c r="A5586" s="5">
        <f t="shared" si="173"/>
        <v>1117</v>
      </c>
      <c r="B5586" s="6">
        <v>10</v>
      </c>
      <c r="C5586" s="7">
        <f t="shared" si="174"/>
        <v>1117.8333333333333</v>
      </c>
    </row>
    <row r="5587" spans="1:3">
      <c r="A5587" s="5">
        <f t="shared" si="173"/>
        <v>1118</v>
      </c>
      <c r="B5587" s="6">
        <v>0</v>
      </c>
      <c r="C5587" s="7">
        <f t="shared" si="174"/>
        <v>1118</v>
      </c>
    </row>
    <row r="5588" spans="1:3">
      <c r="A5588" s="5">
        <f t="shared" si="173"/>
        <v>1118</v>
      </c>
      <c r="B5588" s="6">
        <v>2.5</v>
      </c>
      <c r="C5588" s="7">
        <f t="shared" si="174"/>
        <v>1118.2083333333333</v>
      </c>
    </row>
    <row r="5589" spans="1:3">
      <c r="A5589" s="5">
        <f t="shared" si="173"/>
        <v>1118</v>
      </c>
      <c r="B5589" s="6">
        <v>5</v>
      </c>
      <c r="C5589" s="7">
        <f t="shared" si="174"/>
        <v>1118.4166666666667</v>
      </c>
    </row>
    <row r="5590" spans="1:3">
      <c r="A5590" s="5">
        <f t="shared" si="173"/>
        <v>1118</v>
      </c>
      <c r="B5590" s="6">
        <v>7.5</v>
      </c>
      <c r="C5590" s="7">
        <f t="shared" si="174"/>
        <v>1118.625</v>
      </c>
    </row>
    <row r="5591" spans="1:3">
      <c r="A5591" s="5">
        <f t="shared" si="173"/>
        <v>1118</v>
      </c>
      <c r="B5591" s="6">
        <v>10</v>
      </c>
      <c r="C5591" s="7">
        <f t="shared" si="174"/>
        <v>1118.8333333333333</v>
      </c>
    </row>
    <row r="5592" spans="1:3">
      <c r="A5592" s="5">
        <f t="shared" si="173"/>
        <v>1119</v>
      </c>
      <c r="B5592" s="6">
        <v>0</v>
      </c>
      <c r="C5592" s="7">
        <f t="shared" si="174"/>
        <v>1119</v>
      </c>
    </row>
    <row r="5593" spans="1:3">
      <c r="A5593" s="5">
        <f t="shared" si="173"/>
        <v>1119</v>
      </c>
      <c r="B5593" s="6">
        <v>2.5</v>
      </c>
      <c r="C5593" s="7">
        <f t="shared" si="174"/>
        <v>1119.2083333333333</v>
      </c>
    </row>
    <row r="5594" spans="1:3">
      <c r="A5594" s="5">
        <f t="shared" si="173"/>
        <v>1119</v>
      </c>
      <c r="B5594" s="6">
        <v>5</v>
      </c>
      <c r="C5594" s="7">
        <f t="shared" si="174"/>
        <v>1119.4166666666667</v>
      </c>
    </row>
    <row r="5595" spans="1:3">
      <c r="A5595" s="5">
        <f t="shared" si="173"/>
        <v>1119</v>
      </c>
      <c r="B5595" s="6">
        <v>7.5</v>
      </c>
      <c r="C5595" s="7">
        <f t="shared" si="174"/>
        <v>1119.625</v>
      </c>
    </row>
    <row r="5596" spans="1:3">
      <c r="A5596" s="5">
        <f t="shared" si="173"/>
        <v>1119</v>
      </c>
      <c r="B5596" s="6">
        <v>10</v>
      </c>
      <c r="C5596" s="7">
        <f t="shared" si="174"/>
        <v>1119.8333333333333</v>
      </c>
    </row>
    <row r="5597" spans="1:3">
      <c r="A5597" s="5">
        <f t="shared" si="173"/>
        <v>1120</v>
      </c>
      <c r="B5597" s="6">
        <v>0</v>
      </c>
      <c r="C5597" s="7">
        <f t="shared" si="174"/>
        <v>1120</v>
      </c>
    </row>
    <row r="5598" spans="1:3">
      <c r="A5598" s="5">
        <f t="shared" si="173"/>
        <v>1120</v>
      </c>
      <c r="B5598" s="6">
        <v>2.5</v>
      </c>
      <c r="C5598" s="7">
        <f t="shared" si="174"/>
        <v>1120.2083333333333</v>
      </c>
    </row>
    <row r="5599" spans="1:3">
      <c r="A5599" s="5">
        <f t="shared" si="173"/>
        <v>1120</v>
      </c>
      <c r="B5599" s="6">
        <v>5</v>
      </c>
      <c r="C5599" s="7">
        <f t="shared" si="174"/>
        <v>1120.4166666666667</v>
      </c>
    </row>
    <row r="5600" spans="1:3">
      <c r="A5600" s="5">
        <f t="shared" si="173"/>
        <v>1120</v>
      </c>
      <c r="B5600" s="6">
        <v>7.5</v>
      </c>
      <c r="C5600" s="7">
        <f t="shared" si="174"/>
        <v>1120.625</v>
      </c>
    </row>
    <row r="5601" spans="1:3">
      <c r="A5601" s="5">
        <f t="shared" si="173"/>
        <v>1120</v>
      </c>
      <c r="B5601" s="6">
        <v>10</v>
      </c>
      <c r="C5601" s="7">
        <f t="shared" si="174"/>
        <v>1120.8333333333333</v>
      </c>
    </row>
    <row r="5602" spans="1:3">
      <c r="A5602" s="5">
        <f t="shared" si="173"/>
        <v>1121</v>
      </c>
      <c r="B5602" s="6">
        <v>0</v>
      </c>
      <c r="C5602" s="7">
        <f t="shared" si="174"/>
        <v>1121</v>
      </c>
    </row>
    <row r="5603" spans="1:3">
      <c r="A5603" s="5">
        <f t="shared" si="173"/>
        <v>1121</v>
      </c>
      <c r="B5603" s="6">
        <v>2.5</v>
      </c>
      <c r="C5603" s="7">
        <f t="shared" si="174"/>
        <v>1121.2083333333333</v>
      </c>
    </row>
    <row r="5604" spans="1:3">
      <c r="A5604" s="5">
        <f t="shared" si="173"/>
        <v>1121</v>
      </c>
      <c r="B5604" s="6">
        <v>5</v>
      </c>
      <c r="C5604" s="7">
        <f t="shared" si="174"/>
        <v>1121.4166666666667</v>
      </c>
    </row>
    <row r="5605" spans="1:3">
      <c r="A5605" s="5">
        <f t="shared" si="173"/>
        <v>1121</v>
      </c>
      <c r="B5605" s="6">
        <v>7.5</v>
      </c>
      <c r="C5605" s="7">
        <f t="shared" si="174"/>
        <v>1121.625</v>
      </c>
    </row>
    <row r="5606" spans="1:3">
      <c r="A5606" s="5">
        <f t="shared" si="173"/>
        <v>1121</v>
      </c>
      <c r="B5606" s="6">
        <v>10</v>
      </c>
      <c r="C5606" s="7">
        <f t="shared" si="174"/>
        <v>1121.8333333333333</v>
      </c>
    </row>
    <row r="5607" spans="1:3">
      <c r="A5607" s="5">
        <f t="shared" si="173"/>
        <v>1122</v>
      </c>
      <c r="B5607" s="6">
        <v>0</v>
      </c>
      <c r="C5607" s="7">
        <f t="shared" si="174"/>
        <v>1122</v>
      </c>
    </row>
    <row r="5608" spans="1:3">
      <c r="A5608" s="5">
        <f t="shared" si="173"/>
        <v>1122</v>
      </c>
      <c r="B5608" s="6">
        <v>2.5</v>
      </c>
      <c r="C5608" s="7">
        <f t="shared" si="174"/>
        <v>1122.2083333333333</v>
      </c>
    </row>
    <row r="5609" spans="1:3">
      <c r="A5609" s="5">
        <f t="shared" si="173"/>
        <v>1122</v>
      </c>
      <c r="B5609" s="6">
        <v>5</v>
      </c>
      <c r="C5609" s="7">
        <f t="shared" si="174"/>
        <v>1122.4166666666667</v>
      </c>
    </row>
    <row r="5610" spans="1:3">
      <c r="A5610" s="5">
        <f t="shared" si="173"/>
        <v>1122</v>
      </c>
      <c r="B5610" s="6">
        <v>7.5</v>
      </c>
      <c r="C5610" s="7">
        <f t="shared" si="174"/>
        <v>1122.625</v>
      </c>
    </row>
    <row r="5611" spans="1:3">
      <c r="A5611" s="5">
        <f t="shared" si="173"/>
        <v>1122</v>
      </c>
      <c r="B5611" s="6">
        <v>10</v>
      </c>
      <c r="C5611" s="7">
        <f t="shared" si="174"/>
        <v>1122.8333333333333</v>
      </c>
    </row>
    <row r="5612" spans="1:3">
      <c r="A5612" s="5">
        <f t="shared" si="173"/>
        <v>1123</v>
      </c>
      <c r="B5612" s="6">
        <v>0</v>
      </c>
      <c r="C5612" s="7">
        <f t="shared" si="174"/>
        <v>1123</v>
      </c>
    </row>
    <row r="5613" spans="1:3">
      <c r="A5613" s="5">
        <f t="shared" si="173"/>
        <v>1123</v>
      </c>
      <c r="B5613" s="6">
        <v>2.5</v>
      </c>
      <c r="C5613" s="7">
        <f t="shared" si="174"/>
        <v>1123.2083333333333</v>
      </c>
    </row>
    <row r="5614" spans="1:3">
      <c r="A5614" s="5">
        <f t="shared" si="173"/>
        <v>1123</v>
      </c>
      <c r="B5614" s="6">
        <v>5</v>
      </c>
      <c r="C5614" s="7">
        <f t="shared" si="174"/>
        <v>1123.4166666666667</v>
      </c>
    </row>
    <row r="5615" spans="1:3">
      <c r="A5615" s="5">
        <f t="shared" si="173"/>
        <v>1123</v>
      </c>
      <c r="B5615" s="6">
        <v>7.5</v>
      </c>
      <c r="C5615" s="7">
        <f t="shared" si="174"/>
        <v>1123.625</v>
      </c>
    </row>
    <row r="5616" spans="1:3">
      <c r="A5616" s="5">
        <f t="shared" si="173"/>
        <v>1123</v>
      </c>
      <c r="B5616" s="6">
        <v>10</v>
      </c>
      <c r="C5616" s="7">
        <f t="shared" si="174"/>
        <v>1123.8333333333333</v>
      </c>
    </row>
    <row r="5617" spans="1:3">
      <c r="A5617" s="5">
        <f t="shared" ref="A5617:A5680" si="175">IF(B5617=0,A5616+1,A5616)</f>
        <v>1124</v>
      </c>
      <c r="B5617" s="6">
        <v>0</v>
      </c>
      <c r="C5617" s="7">
        <f t="shared" si="174"/>
        <v>1124</v>
      </c>
    </row>
    <row r="5618" spans="1:3">
      <c r="A5618" s="5">
        <f t="shared" si="175"/>
        <v>1124</v>
      </c>
      <c r="B5618" s="6">
        <v>2.5</v>
      </c>
      <c r="C5618" s="7">
        <f t="shared" si="174"/>
        <v>1124.2083333333333</v>
      </c>
    </row>
    <row r="5619" spans="1:3">
      <c r="A5619" s="5">
        <f t="shared" si="175"/>
        <v>1124</v>
      </c>
      <c r="B5619" s="6">
        <v>5</v>
      </c>
      <c r="C5619" s="7">
        <f t="shared" si="174"/>
        <v>1124.4166666666667</v>
      </c>
    </row>
    <row r="5620" spans="1:3">
      <c r="A5620" s="5">
        <f t="shared" si="175"/>
        <v>1124</v>
      </c>
      <c r="B5620" s="6">
        <v>7.5</v>
      </c>
      <c r="C5620" s="7">
        <f t="shared" si="174"/>
        <v>1124.625</v>
      </c>
    </row>
    <row r="5621" spans="1:3">
      <c r="A5621" s="5">
        <f t="shared" si="175"/>
        <v>1124</v>
      </c>
      <c r="B5621" s="6">
        <v>10</v>
      </c>
      <c r="C5621" s="7">
        <f t="shared" si="174"/>
        <v>1124.8333333333333</v>
      </c>
    </row>
    <row r="5622" spans="1:3">
      <c r="A5622" s="5">
        <f t="shared" si="175"/>
        <v>1125</v>
      </c>
      <c r="B5622" s="6">
        <v>0</v>
      </c>
      <c r="C5622" s="7">
        <f t="shared" si="174"/>
        <v>1125</v>
      </c>
    </row>
    <row r="5623" spans="1:3">
      <c r="A5623" s="5">
        <f t="shared" si="175"/>
        <v>1125</v>
      </c>
      <c r="B5623" s="6">
        <v>2.5</v>
      </c>
      <c r="C5623" s="7">
        <f t="shared" si="174"/>
        <v>1125.2083333333333</v>
      </c>
    </row>
    <row r="5624" spans="1:3">
      <c r="A5624" s="5">
        <f t="shared" si="175"/>
        <v>1125</v>
      </c>
      <c r="B5624" s="6">
        <v>5</v>
      </c>
      <c r="C5624" s="7">
        <f t="shared" si="174"/>
        <v>1125.4166666666667</v>
      </c>
    </row>
    <row r="5625" spans="1:3">
      <c r="A5625" s="5">
        <f t="shared" si="175"/>
        <v>1125</v>
      </c>
      <c r="B5625" s="6">
        <v>7.5</v>
      </c>
      <c r="C5625" s="7">
        <f t="shared" si="174"/>
        <v>1125.625</v>
      </c>
    </row>
    <row r="5626" spans="1:3">
      <c r="A5626" s="5">
        <f t="shared" si="175"/>
        <v>1125</v>
      </c>
      <c r="B5626" s="6">
        <v>10</v>
      </c>
      <c r="C5626" s="7">
        <f t="shared" si="174"/>
        <v>1125.8333333333333</v>
      </c>
    </row>
    <row r="5627" spans="1:3">
      <c r="A5627" s="5">
        <f t="shared" si="175"/>
        <v>1126</v>
      </c>
      <c r="B5627" s="6">
        <v>0</v>
      </c>
      <c r="C5627" s="7">
        <f t="shared" si="174"/>
        <v>1126</v>
      </c>
    </row>
    <row r="5628" spans="1:3">
      <c r="A5628" s="5">
        <f t="shared" si="175"/>
        <v>1126</v>
      </c>
      <c r="B5628" s="6">
        <v>2.5</v>
      </c>
      <c r="C5628" s="7">
        <f t="shared" si="174"/>
        <v>1126.2083333333333</v>
      </c>
    </row>
    <row r="5629" spans="1:3">
      <c r="A5629" s="5">
        <f t="shared" si="175"/>
        <v>1126</v>
      </c>
      <c r="B5629" s="6">
        <v>5</v>
      </c>
      <c r="C5629" s="7">
        <f t="shared" si="174"/>
        <v>1126.4166666666667</v>
      </c>
    </row>
    <row r="5630" spans="1:3">
      <c r="A5630" s="5">
        <f t="shared" si="175"/>
        <v>1126</v>
      </c>
      <c r="B5630" s="6">
        <v>7.5</v>
      </c>
      <c r="C5630" s="7">
        <f t="shared" si="174"/>
        <v>1126.625</v>
      </c>
    </row>
    <row r="5631" spans="1:3">
      <c r="A5631" s="5">
        <f t="shared" si="175"/>
        <v>1126</v>
      </c>
      <c r="B5631" s="6">
        <v>10</v>
      </c>
      <c r="C5631" s="7">
        <f t="shared" si="174"/>
        <v>1126.8333333333333</v>
      </c>
    </row>
    <row r="5632" spans="1:3">
      <c r="A5632" s="5">
        <f t="shared" si="175"/>
        <v>1127</v>
      </c>
      <c r="B5632" s="6">
        <v>0</v>
      </c>
      <c r="C5632" s="7">
        <f t="shared" si="174"/>
        <v>1127</v>
      </c>
    </row>
    <row r="5633" spans="1:3">
      <c r="A5633" s="5">
        <f t="shared" si="175"/>
        <v>1127</v>
      </c>
      <c r="B5633" s="6">
        <v>2.5</v>
      </c>
      <c r="C5633" s="7">
        <f t="shared" si="174"/>
        <v>1127.2083333333333</v>
      </c>
    </row>
    <row r="5634" spans="1:3">
      <c r="A5634" s="5">
        <f t="shared" si="175"/>
        <v>1127</v>
      </c>
      <c r="B5634" s="6">
        <v>5</v>
      </c>
      <c r="C5634" s="7">
        <f t="shared" si="174"/>
        <v>1127.4166666666667</v>
      </c>
    </row>
    <row r="5635" spans="1:3">
      <c r="A5635" s="5">
        <f t="shared" si="175"/>
        <v>1127</v>
      </c>
      <c r="B5635" s="6">
        <v>7.5</v>
      </c>
      <c r="C5635" s="7">
        <f t="shared" ref="C5635:C5698" si="176">B5635/12+A5635</f>
        <v>1127.625</v>
      </c>
    </row>
    <row r="5636" spans="1:3">
      <c r="A5636" s="5">
        <f t="shared" si="175"/>
        <v>1127</v>
      </c>
      <c r="B5636" s="6">
        <v>10</v>
      </c>
      <c r="C5636" s="7">
        <f t="shared" si="176"/>
        <v>1127.8333333333333</v>
      </c>
    </row>
    <row r="5637" spans="1:3">
      <c r="A5637" s="5">
        <f t="shared" si="175"/>
        <v>1128</v>
      </c>
      <c r="B5637" s="6">
        <v>0</v>
      </c>
      <c r="C5637" s="7">
        <f t="shared" si="176"/>
        <v>1128</v>
      </c>
    </row>
    <row r="5638" spans="1:3">
      <c r="A5638" s="5">
        <f t="shared" si="175"/>
        <v>1128</v>
      </c>
      <c r="B5638" s="6">
        <v>2.5</v>
      </c>
      <c r="C5638" s="7">
        <f t="shared" si="176"/>
        <v>1128.2083333333333</v>
      </c>
    </row>
    <row r="5639" spans="1:3">
      <c r="A5639" s="5">
        <f t="shared" si="175"/>
        <v>1128</v>
      </c>
      <c r="B5639" s="6">
        <v>5</v>
      </c>
      <c r="C5639" s="7">
        <f t="shared" si="176"/>
        <v>1128.4166666666667</v>
      </c>
    </row>
    <row r="5640" spans="1:3">
      <c r="A5640" s="5">
        <f t="shared" si="175"/>
        <v>1128</v>
      </c>
      <c r="B5640" s="6">
        <v>7.5</v>
      </c>
      <c r="C5640" s="7">
        <f t="shared" si="176"/>
        <v>1128.625</v>
      </c>
    </row>
    <row r="5641" spans="1:3">
      <c r="A5641" s="5">
        <f t="shared" si="175"/>
        <v>1128</v>
      </c>
      <c r="B5641" s="6">
        <v>10</v>
      </c>
      <c r="C5641" s="7">
        <f t="shared" si="176"/>
        <v>1128.8333333333333</v>
      </c>
    </row>
    <row r="5642" spans="1:3">
      <c r="A5642" s="5">
        <f t="shared" si="175"/>
        <v>1129</v>
      </c>
      <c r="B5642" s="6">
        <v>0</v>
      </c>
      <c r="C5642" s="7">
        <f t="shared" si="176"/>
        <v>1129</v>
      </c>
    </row>
    <row r="5643" spans="1:3">
      <c r="A5643" s="5">
        <f t="shared" si="175"/>
        <v>1129</v>
      </c>
      <c r="B5643" s="6">
        <v>2.5</v>
      </c>
      <c r="C5643" s="7">
        <f t="shared" si="176"/>
        <v>1129.2083333333333</v>
      </c>
    </row>
    <row r="5644" spans="1:3">
      <c r="A5644" s="5">
        <f t="shared" si="175"/>
        <v>1129</v>
      </c>
      <c r="B5644" s="6">
        <v>5</v>
      </c>
      <c r="C5644" s="7">
        <f t="shared" si="176"/>
        <v>1129.4166666666667</v>
      </c>
    </row>
    <row r="5645" spans="1:3">
      <c r="A5645" s="5">
        <f t="shared" si="175"/>
        <v>1129</v>
      </c>
      <c r="B5645" s="6">
        <v>7.5</v>
      </c>
      <c r="C5645" s="7">
        <f t="shared" si="176"/>
        <v>1129.625</v>
      </c>
    </row>
    <row r="5646" spans="1:3">
      <c r="A5646" s="5">
        <f t="shared" si="175"/>
        <v>1129</v>
      </c>
      <c r="B5646" s="6">
        <v>10</v>
      </c>
      <c r="C5646" s="7">
        <f t="shared" si="176"/>
        <v>1129.8333333333333</v>
      </c>
    </row>
    <row r="5647" spans="1:3">
      <c r="A5647" s="5">
        <f t="shared" si="175"/>
        <v>1130</v>
      </c>
      <c r="B5647" s="6">
        <v>0</v>
      </c>
      <c r="C5647" s="7">
        <f t="shared" si="176"/>
        <v>1130</v>
      </c>
    </row>
    <row r="5648" spans="1:3">
      <c r="A5648" s="5">
        <f t="shared" si="175"/>
        <v>1130</v>
      </c>
      <c r="B5648" s="6">
        <v>2.5</v>
      </c>
      <c r="C5648" s="7">
        <f t="shared" si="176"/>
        <v>1130.2083333333333</v>
      </c>
    </row>
    <row r="5649" spans="1:3">
      <c r="A5649" s="5">
        <f t="shared" si="175"/>
        <v>1130</v>
      </c>
      <c r="B5649" s="6">
        <v>5</v>
      </c>
      <c r="C5649" s="7">
        <f t="shared" si="176"/>
        <v>1130.4166666666667</v>
      </c>
    </row>
    <row r="5650" spans="1:3">
      <c r="A5650" s="5">
        <f t="shared" si="175"/>
        <v>1130</v>
      </c>
      <c r="B5650" s="6">
        <v>7.5</v>
      </c>
      <c r="C5650" s="7">
        <f t="shared" si="176"/>
        <v>1130.625</v>
      </c>
    </row>
    <row r="5651" spans="1:3">
      <c r="A5651" s="5">
        <f t="shared" si="175"/>
        <v>1130</v>
      </c>
      <c r="B5651" s="6">
        <v>10</v>
      </c>
      <c r="C5651" s="7">
        <f t="shared" si="176"/>
        <v>1130.8333333333333</v>
      </c>
    </row>
    <row r="5652" spans="1:3">
      <c r="A5652" s="5">
        <f t="shared" si="175"/>
        <v>1131</v>
      </c>
      <c r="B5652" s="6">
        <v>0</v>
      </c>
      <c r="C5652" s="7">
        <f t="shared" si="176"/>
        <v>1131</v>
      </c>
    </row>
    <row r="5653" spans="1:3">
      <c r="A5653" s="5">
        <f t="shared" si="175"/>
        <v>1131</v>
      </c>
      <c r="B5653" s="6">
        <v>2.5</v>
      </c>
      <c r="C5653" s="7">
        <f t="shared" si="176"/>
        <v>1131.2083333333333</v>
      </c>
    </row>
    <row r="5654" spans="1:3">
      <c r="A5654" s="5">
        <f t="shared" si="175"/>
        <v>1131</v>
      </c>
      <c r="B5654" s="6">
        <v>5</v>
      </c>
      <c r="C5654" s="7">
        <f t="shared" si="176"/>
        <v>1131.4166666666667</v>
      </c>
    </row>
    <row r="5655" spans="1:3">
      <c r="A5655" s="5">
        <f t="shared" si="175"/>
        <v>1131</v>
      </c>
      <c r="B5655" s="6">
        <v>7.5</v>
      </c>
      <c r="C5655" s="7">
        <f t="shared" si="176"/>
        <v>1131.625</v>
      </c>
    </row>
    <row r="5656" spans="1:3">
      <c r="A5656" s="5">
        <f t="shared" si="175"/>
        <v>1131</v>
      </c>
      <c r="B5656" s="6">
        <v>10</v>
      </c>
      <c r="C5656" s="7">
        <f t="shared" si="176"/>
        <v>1131.8333333333333</v>
      </c>
    </row>
    <row r="5657" spans="1:3">
      <c r="A5657" s="5">
        <f t="shared" si="175"/>
        <v>1132</v>
      </c>
      <c r="B5657" s="6">
        <v>0</v>
      </c>
      <c r="C5657" s="7">
        <f t="shared" si="176"/>
        <v>1132</v>
      </c>
    </row>
    <row r="5658" spans="1:3">
      <c r="A5658" s="5">
        <f t="shared" si="175"/>
        <v>1132</v>
      </c>
      <c r="B5658" s="6">
        <v>2.5</v>
      </c>
      <c r="C5658" s="7">
        <f t="shared" si="176"/>
        <v>1132.2083333333333</v>
      </c>
    </row>
    <row r="5659" spans="1:3">
      <c r="A5659" s="5">
        <f t="shared" si="175"/>
        <v>1132</v>
      </c>
      <c r="B5659" s="6">
        <v>5</v>
      </c>
      <c r="C5659" s="7">
        <f t="shared" si="176"/>
        <v>1132.4166666666667</v>
      </c>
    </row>
    <row r="5660" spans="1:3">
      <c r="A5660" s="5">
        <f t="shared" si="175"/>
        <v>1132</v>
      </c>
      <c r="B5660" s="6">
        <v>7.5</v>
      </c>
      <c r="C5660" s="7">
        <f t="shared" si="176"/>
        <v>1132.625</v>
      </c>
    </row>
    <row r="5661" spans="1:3">
      <c r="A5661" s="5">
        <f t="shared" si="175"/>
        <v>1132</v>
      </c>
      <c r="B5661" s="6">
        <v>10</v>
      </c>
      <c r="C5661" s="7">
        <f t="shared" si="176"/>
        <v>1132.8333333333333</v>
      </c>
    </row>
    <row r="5662" spans="1:3">
      <c r="A5662" s="5">
        <f t="shared" si="175"/>
        <v>1133</v>
      </c>
      <c r="B5662" s="6">
        <v>0</v>
      </c>
      <c r="C5662" s="7">
        <f t="shared" si="176"/>
        <v>1133</v>
      </c>
    </row>
    <row r="5663" spans="1:3">
      <c r="A5663" s="5">
        <f t="shared" si="175"/>
        <v>1133</v>
      </c>
      <c r="B5663" s="6">
        <v>2.5</v>
      </c>
      <c r="C5663" s="7">
        <f t="shared" si="176"/>
        <v>1133.2083333333333</v>
      </c>
    </row>
    <row r="5664" spans="1:3">
      <c r="A5664" s="5">
        <f t="shared" si="175"/>
        <v>1133</v>
      </c>
      <c r="B5664" s="6">
        <v>5</v>
      </c>
      <c r="C5664" s="7">
        <f t="shared" si="176"/>
        <v>1133.4166666666667</v>
      </c>
    </row>
    <row r="5665" spans="1:3">
      <c r="A5665" s="5">
        <f t="shared" si="175"/>
        <v>1133</v>
      </c>
      <c r="B5665" s="6">
        <v>7.5</v>
      </c>
      <c r="C5665" s="7">
        <f t="shared" si="176"/>
        <v>1133.625</v>
      </c>
    </row>
    <row r="5666" spans="1:3">
      <c r="A5666" s="5">
        <f t="shared" si="175"/>
        <v>1133</v>
      </c>
      <c r="B5666" s="6">
        <v>10</v>
      </c>
      <c r="C5666" s="7">
        <f t="shared" si="176"/>
        <v>1133.8333333333333</v>
      </c>
    </row>
    <row r="5667" spans="1:3">
      <c r="A5667" s="5">
        <f t="shared" si="175"/>
        <v>1134</v>
      </c>
      <c r="B5667" s="6">
        <v>0</v>
      </c>
      <c r="C5667" s="7">
        <f t="shared" si="176"/>
        <v>1134</v>
      </c>
    </row>
    <row r="5668" spans="1:3">
      <c r="A5668" s="5">
        <f t="shared" si="175"/>
        <v>1134</v>
      </c>
      <c r="B5668" s="6">
        <v>2.5</v>
      </c>
      <c r="C5668" s="7">
        <f t="shared" si="176"/>
        <v>1134.2083333333333</v>
      </c>
    </row>
    <row r="5669" spans="1:3">
      <c r="A5669" s="5">
        <f t="shared" si="175"/>
        <v>1134</v>
      </c>
      <c r="B5669" s="6">
        <v>5</v>
      </c>
      <c r="C5669" s="7">
        <f t="shared" si="176"/>
        <v>1134.4166666666667</v>
      </c>
    </row>
    <row r="5670" spans="1:3">
      <c r="A5670" s="5">
        <f t="shared" si="175"/>
        <v>1134</v>
      </c>
      <c r="B5670" s="6">
        <v>7.5</v>
      </c>
      <c r="C5670" s="7">
        <f t="shared" si="176"/>
        <v>1134.625</v>
      </c>
    </row>
    <row r="5671" spans="1:3">
      <c r="A5671" s="5">
        <f t="shared" si="175"/>
        <v>1134</v>
      </c>
      <c r="B5671" s="6">
        <v>10</v>
      </c>
      <c r="C5671" s="7">
        <f t="shared" si="176"/>
        <v>1134.8333333333333</v>
      </c>
    </row>
    <row r="5672" spans="1:3">
      <c r="A5672" s="5">
        <f t="shared" si="175"/>
        <v>1135</v>
      </c>
      <c r="B5672" s="6">
        <v>0</v>
      </c>
      <c r="C5672" s="7">
        <f t="shared" si="176"/>
        <v>1135</v>
      </c>
    </row>
    <row r="5673" spans="1:3">
      <c r="A5673" s="5">
        <f t="shared" si="175"/>
        <v>1135</v>
      </c>
      <c r="B5673" s="6">
        <v>2.5</v>
      </c>
      <c r="C5673" s="7">
        <f t="shared" si="176"/>
        <v>1135.2083333333333</v>
      </c>
    </row>
    <row r="5674" spans="1:3">
      <c r="A5674" s="5">
        <f t="shared" si="175"/>
        <v>1135</v>
      </c>
      <c r="B5674" s="6">
        <v>5</v>
      </c>
      <c r="C5674" s="7">
        <f t="shared" si="176"/>
        <v>1135.4166666666667</v>
      </c>
    </row>
    <row r="5675" spans="1:3">
      <c r="A5675" s="5">
        <f t="shared" si="175"/>
        <v>1135</v>
      </c>
      <c r="B5675" s="6">
        <v>7.5</v>
      </c>
      <c r="C5675" s="7">
        <f t="shared" si="176"/>
        <v>1135.625</v>
      </c>
    </row>
    <row r="5676" spans="1:3">
      <c r="A5676" s="5">
        <f t="shared" si="175"/>
        <v>1135</v>
      </c>
      <c r="B5676" s="6">
        <v>10</v>
      </c>
      <c r="C5676" s="7">
        <f t="shared" si="176"/>
        <v>1135.8333333333333</v>
      </c>
    </row>
    <row r="5677" spans="1:3">
      <c r="A5677" s="5">
        <f t="shared" si="175"/>
        <v>1136</v>
      </c>
      <c r="B5677" s="6">
        <v>0</v>
      </c>
      <c r="C5677" s="7">
        <f t="shared" si="176"/>
        <v>1136</v>
      </c>
    </row>
    <row r="5678" spans="1:3">
      <c r="A5678" s="5">
        <f t="shared" si="175"/>
        <v>1136</v>
      </c>
      <c r="B5678" s="6">
        <v>2.5</v>
      </c>
      <c r="C5678" s="7">
        <f t="shared" si="176"/>
        <v>1136.2083333333333</v>
      </c>
    </row>
    <row r="5679" spans="1:3">
      <c r="A5679" s="5">
        <f t="shared" si="175"/>
        <v>1136</v>
      </c>
      <c r="B5679" s="6">
        <v>5</v>
      </c>
      <c r="C5679" s="7">
        <f t="shared" si="176"/>
        <v>1136.4166666666667</v>
      </c>
    </row>
    <row r="5680" spans="1:3">
      <c r="A5680" s="5">
        <f t="shared" si="175"/>
        <v>1136</v>
      </c>
      <c r="B5680" s="6">
        <v>7.5</v>
      </c>
      <c r="C5680" s="7">
        <f t="shared" si="176"/>
        <v>1136.625</v>
      </c>
    </row>
    <row r="5681" spans="1:3">
      <c r="A5681" s="5">
        <f t="shared" ref="A5681:A5744" si="177">IF(B5681=0,A5680+1,A5680)</f>
        <v>1136</v>
      </c>
      <c r="B5681" s="6">
        <v>10</v>
      </c>
      <c r="C5681" s="7">
        <f t="shared" si="176"/>
        <v>1136.8333333333333</v>
      </c>
    </row>
    <row r="5682" spans="1:3">
      <c r="A5682" s="5">
        <f t="shared" si="177"/>
        <v>1137</v>
      </c>
      <c r="B5682" s="6">
        <v>0</v>
      </c>
      <c r="C5682" s="7">
        <f t="shared" si="176"/>
        <v>1137</v>
      </c>
    </row>
    <row r="5683" spans="1:3">
      <c r="A5683" s="5">
        <f t="shared" si="177"/>
        <v>1137</v>
      </c>
      <c r="B5683" s="6">
        <v>2.5</v>
      </c>
      <c r="C5683" s="7">
        <f t="shared" si="176"/>
        <v>1137.2083333333333</v>
      </c>
    </row>
    <row r="5684" spans="1:3">
      <c r="A5684" s="5">
        <f t="shared" si="177"/>
        <v>1137</v>
      </c>
      <c r="B5684" s="6">
        <v>5</v>
      </c>
      <c r="C5684" s="7">
        <f t="shared" si="176"/>
        <v>1137.4166666666667</v>
      </c>
    </row>
    <row r="5685" spans="1:3">
      <c r="A5685" s="5">
        <f t="shared" si="177"/>
        <v>1137</v>
      </c>
      <c r="B5685" s="6">
        <v>7.5</v>
      </c>
      <c r="C5685" s="7">
        <f t="shared" si="176"/>
        <v>1137.625</v>
      </c>
    </row>
    <row r="5686" spans="1:3">
      <c r="A5686" s="5">
        <f t="shared" si="177"/>
        <v>1137</v>
      </c>
      <c r="B5686" s="6">
        <v>10</v>
      </c>
      <c r="C5686" s="7">
        <f t="shared" si="176"/>
        <v>1137.8333333333333</v>
      </c>
    </row>
    <row r="5687" spans="1:3">
      <c r="A5687" s="5">
        <f t="shared" si="177"/>
        <v>1138</v>
      </c>
      <c r="B5687" s="6">
        <v>0</v>
      </c>
      <c r="C5687" s="7">
        <f t="shared" si="176"/>
        <v>1138</v>
      </c>
    </row>
    <row r="5688" spans="1:3">
      <c r="A5688" s="5">
        <f t="shared" si="177"/>
        <v>1138</v>
      </c>
      <c r="B5688" s="6">
        <v>2.5</v>
      </c>
      <c r="C5688" s="7">
        <f t="shared" si="176"/>
        <v>1138.2083333333333</v>
      </c>
    </row>
    <row r="5689" spans="1:3">
      <c r="A5689" s="5">
        <f t="shared" si="177"/>
        <v>1138</v>
      </c>
      <c r="B5689" s="6">
        <v>5</v>
      </c>
      <c r="C5689" s="7">
        <f t="shared" si="176"/>
        <v>1138.4166666666667</v>
      </c>
    </row>
    <row r="5690" spans="1:3">
      <c r="A5690" s="5">
        <f t="shared" si="177"/>
        <v>1138</v>
      </c>
      <c r="B5690" s="6">
        <v>7.5</v>
      </c>
      <c r="C5690" s="7">
        <f t="shared" si="176"/>
        <v>1138.625</v>
      </c>
    </row>
    <row r="5691" spans="1:3">
      <c r="A5691" s="5">
        <f t="shared" si="177"/>
        <v>1138</v>
      </c>
      <c r="B5691" s="6">
        <v>10</v>
      </c>
      <c r="C5691" s="7">
        <f t="shared" si="176"/>
        <v>1138.8333333333333</v>
      </c>
    </row>
    <row r="5692" spans="1:3">
      <c r="A5692" s="5">
        <f t="shared" si="177"/>
        <v>1139</v>
      </c>
      <c r="B5692" s="6">
        <v>0</v>
      </c>
      <c r="C5692" s="7">
        <f t="shared" si="176"/>
        <v>1139</v>
      </c>
    </row>
    <row r="5693" spans="1:3">
      <c r="A5693" s="5">
        <f t="shared" si="177"/>
        <v>1139</v>
      </c>
      <c r="B5693" s="6">
        <v>2.5</v>
      </c>
      <c r="C5693" s="7">
        <f t="shared" si="176"/>
        <v>1139.2083333333333</v>
      </c>
    </row>
    <row r="5694" spans="1:3">
      <c r="A5694" s="5">
        <f t="shared" si="177"/>
        <v>1139</v>
      </c>
      <c r="B5694" s="6">
        <v>5</v>
      </c>
      <c r="C5694" s="7">
        <f t="shared" si="176"/>
        <v>1139.4166666666667</v>
      </c>
    </row>
    <row r="5695" spans="1:3">
      <c r="A5695" s="5">
        <f t="shared" si="177"/>
        <v>1139</v>
      </c>
      <c r="B5695" s="6">
        <v>7.5</v>
      </c>
      <c r="C5695" s="7">
        <f t="shared" si="176"/>
        <v>1139.625</v>
      </c>
    </row>
    <row r="5696" spans="1:3">
      <c r="A5696" s="5">
        <f t="shared" si="177"/>
        <v>1139</v>
      </c>
      <c r="B5696" s="6">
        <v>10</v>
      </c>
      <c r="C5696" s="7">
        <f t="shared" si="176"/>
        <v>1139.8333333333333</v>
      </c>
    </row>
    <row r="5697" spans="1:3">
      <c r="A5697" s="5">
        <f t="shared" si="177"/>
        <v>1140</v>
      </c>
      <c r="B5697" s="6">
        <v>0</v>
      </c>
      <c r="C5697" s="7">
        <f t="shared" si="176"/>
        <v>1140</v>
      </c>
    </row>
    <row r="5698" spans="1:3">
      <c r="A5698" s="5">
        <f t="shared" si="177"/>
        <v>1140</v>
      </c>
      <c r="B5698" s="6">
        <v>2.5</v>
      </c>
      <c r="C5698" s="7">
        <f t="shared" si="176"/>
        <v>1140.2083333333333</v>
      </c>
    </row>
    <row r="5699" spans="1:3">
      <c r="A5699" s="5">
        <f t="shared" si="177"/>
        <v>1140</v>
      </c>
      <c r="B5699" s="6">
        <v>5</v>
      </c>
      <c r="C5699" s="7">
        <f t="shared" ref="C5699:C5762" si="178">B5699/12+A5699</f>
        <v>1140.4166666666667</v>
      </c>
    </row>
    <row r="5700" spans="1:3">
      <c r="A5700" s="5">
        <f t="shared" si="177"/>
        <v>1140</v>
      </c>
      <c r="B5700" s="6">
        <v>7.5</v>
      </c>
      <c r="C5700" s="7">
        <f t="shared" si="178"/>
        <v>1140.625</v>
      </c>
    </row>
    <row r="5701" spans="1:3">
      <c r="A5701" s="5">
        <f t="shared" si="177"/>
        <v>1140</v>
      </c>
      <c r="B5701" s="6">
        <v>10</v>
      </c>
      <c r="C5701" s="7">
        <f t="shared" si="178"/>
        <v>1140.8333333333333</v>
      </c>
    </row>
    <row r="5702" spans="1:3">
      <c r="A5702" s="5">
        <f t="shared" si="177"/>
        <v>1141</v>
      </c>
      <c r="B5702" s="6">
        <v>0</v>
      </c>
      <c r="C5702" s="7">
        <f t="shared" si="178"/>
        <v>1141</v>
      </c>
    </row>
    <row r="5703" spans="1:3">
      <c r="A5703" s="5">
        <f t="shared" si="177"/>
        <v>1141</v>
      </c>
      <c r="B5703" s="6">
        <v>2.5</v>
      </c>
      <c r="C5703" s="7">
        <f t="shared" si="178"/>
        <v>1141.2083333333333</v>
      </c>
    </row>
    <row r="5704" spans="1:3">
      <c r="A5704" s="5">
        <f t="shared" si="177"/>
        <v>1141</v>
      </c>
      <c r="B5704" s="6">
        <v>5</v>
      </c>
      <c r="C5704" s="7">
        <f t="shared" si="178"/>
        <v>1141.4166666666667</v>
      </c>
    </row>
    <row r="5705" spans="1:3">
      <c r="A5705" s="5">
        <f t="shared" si="177"/>
        <v>1141</v>
      </c>
      <c r="B5705" s="6">
        <v>7.5</v>
      </c>
      <c r="C5705" s="7">
        <f t="shared" si="178"/>
        <v>1141.625</v>
      </c>
    </row>
    <row r="5706" spans="1:3">
      <c r="A5706" s="5">
        <f t="shared" si="177"/>
        <v>1141</v>
      </c>
      <c r="B5706" s="6">
        <v>10</v>
      </c>
      <c r="C5706" s="7">
        <f t="shared" si="178"/>
        <v>1141.8333333333333</v>
      </c>
    </row>
    <row r="5707" spans="1:3">
      <c r="A5707" s="5">
        <f t="shared" si="177"/>
        <v>1142</v>
      </c>
      <c r="B5707" s="6">
        <v>0</v>
      </c>
      <c r="C5707" s="7">
        <f t="shared" si="178"/>
        <v>1142</v>
      </c>
    </row>
    <row r="5708" spans="1:3">
      <c r="A5708" s="5">
        <f t="shared" si="177"/>
        <v>1142</v>
      </c>
      <c r="B5708" s="6">
        <v>2.5</v>
      </c>
      <c r="C5708" s="7">
        <f t="shared" si="178"/>
        <v>1142.2083333333333</v>
      </c>
    </row>
    <row r="5709" spans="1:3">
      <c r="A5709" s="5">
        <f t="shared" si="177"/>
        <v>1142</v>
      </c>
      <c r="B5709" s="6">
        <v>5</v>
      </c>
      <c r="C5709" s="7">
        <f t="shared" si="178"/>
        <v>1142.4166666666667</v>
      </c>
    </row>
    <row r="5710" spans="1:3">
      <c r="A5710" s="5">
        <f t="shared" si="177"/>
        <v>1142</v>
      </c>
      <c r="B5710" s="6">
        <v>7.5</v>
      </c>
      <c r="C5710" s="7">
        <f t="shared" si="178"/>
        <v>1142.625</v>
      </c>
    </row>
    <row r="5711" spans="1:3">
      <c r="A5711" s="5">
        <f t="shared" si="177"/>
        <v>1142</v>
      </c>
      <c r="B5711" s="6">
        <v>10</v>
      </c>
      <c r="C5711" s="7">
        <f t="shared" si="178"/>
        <v>1142.8333333333333</v>
      </c>
    </row>
    <row r="5712" spans="1:3">
      <c r="A5712" s="5">
        <f t="shared" si="177"/>
        <v>1143</v>
      </c>
      <c r="B5712" s="6">
        <v>0</v>
      </c>
      <c r="C5712" s="7">
        <f t="shared" si="178"/>
        <v>1143</v>
      </c>
    </row>
    <row r="5713" spans="1:3">
      <c r="A5713" s="5">
        <f t="shared" si="177"/>
        <v>1143</v>
      </c>
      <c r="B5713" s="6">
        <v>2.5</v>
      </c>
      <c r="C5713" s="7">
        <f t="shared" si="178"/>
        <v>1143.2083333333333</v>
      </c>
    </row>
    <row r="5714" spans="1:3">
      <c r="A5714" s="5">
        <f t="shared" si="177"/>
        <v>1143</v>
      </c>
      <c r="B5714" s="6">
        <v>5</v>
      </c>
      <c r="C5714" s="7">
        <f t="shared" si="178"/>
        <v>1143.4166666666667</v>
      </c>
    </row>
    <row r="5715" spans="1:3">
      <c r="A5715" s="5">
        <f t="shared" si="177"/>
        <v>1143</v>
      </c>
      <c r="B5715" s="6">
        <v>7.5</v>
      </c>
      <c r="C5715" s="7">
        <f t="shared" si="178"/>
        <v>1143.625</v>
      </c>
    </row>
    <row r="5716" spans="1:3">
      <c r="A5716" s="5">
        <f t="shared" si="177"/>
        <v>1143</v>
      </c>
      <c r="B5716" s="6">
        <v>10</v>
      </c>
      <c r="C5716" s="7">
        <f t="shared" si="178"/>
        <v>1143.8333333333333</v>
      </c>
    </row>
    <row r="5717" spans="1:3">
      <c r="A5717" s="5">
        <f t="shared" si="177"/>
        <v>1144</v>
      </c>
      <c r="B5717" s="6">
        <v>0</v>
      </c>
      <c r="C5717" s="7">
        <f t="shared" si="178"/>
        <v>1144</v>
      </c>
    </row>
    <row r="5718" spans="1:3">
      <c r="A5718" s="5">
        <f t="shared" si="177"/>
        <v>1144</v>
      </c>
      <c r="B5718" s="6">
        <v>2.5</v>
      </c>
      <c r="C5718" s="7">
        <f t="shared" si="178"/>
        <v>1144.2083333333333</v>
      </c>
    </row>
    <row r="5719" spans="1:3">
      <c r="A5719" s="5">
        <f t="shared" si="177"/>
        <v>1144</v>
      </c>
      <c r="B5719" s="6">
        <v>5</v>
      </c>
      <c r="C5719" s="7">
        <f t="shared" si="178"/>
        <v>1144.4166666666667</v>
      </c>
    </row>
    <row r="5720" spans="1:3">
      <c r="A5720" s="5">
        <f t="shared" si="177"/>
        <v>1144</v>
      </c>
      <c r="B5720" s="6">
        <v>7.5</v>
      </c>
      <c r="C5720" s="7">
        <f t="shared" si="178"/>
        <v>1144.625</v>
      </c>
    </row>
    <row r="5721" spans="1:3">
      <c r="A5721" s="5">
        <f t="shared" si="177"/>
        <v>1144</v>
      </c>
      <c r="B5721" s="6">
        <v>10</v>
      </c>
      <c r="C5721" s="7">
        <f t="shared" si="178"/>
        <v>1144.8333333333333</v>
      </c>
    </row>
    <row r="5722" spans="1:3">
      <c r="A5722" s="5">
        <f t="shared" si="177"/>
        <v>1145</v>
      </c>
      <c r="B5722" s="6">
        <v>0</v>
      </c>
      <c r="C5722" s="7">
        <f t="shared" si="178"/>
        <v>1145</v>
      </c>
    </row>
    <row r="5723" spans="1:3">
      <c r="A5723" s="5">
        <f t="shared" si="177"/>
        <v>1145</v>
      </c>
      <c r="B5723" s="6">
        <v>2.5</v>
      </c>
      <c r="C5723" s="7">
        <f t="shared" si="178"/>
        <v>1145.2083333333333</v>
      </c>
    </row>
    <row r="5724" spans="1:3">
      <c r="A5724" s="5">
        <f t="shared" si="177"/>
        <v>1145</v>
      </c>
      <c r="B5724" s="6">
        <v>5</v>
      </c>
      <c r="C5724" s="7">
        <f t="shared" si="178"/>
        <v>1145.4166666666667</v>
      </c>
    </row>
    <row r="5725" spans="1:3">
      <c r="A5725" s="5">
        <f t="shared" si="177"/>
        <v>1145</v>
      </c>
      <c r="B5725" s="6">
        <v>7.5</v>
      </c>
      <c r="C5725" s="7">
        <f t="shared" si="178"/>
        <v>1145.625</v>
      </c>
    </row>
    <row r="5726" spans="1:3">
      <c r="A5726" s="5">
        <f t="shared" si="177"/>
        <v>1145</v>
      </c>
      <c r="B5726" s="6">
        <v>10</v>
      </c>
      <c r="C5726" s="7">
        <f t="shared" si="178"/>
        <v>1145.8333333333333</v>
      </c>
    </row>
    <row r="5727" spans="1:3">
      <c r="A5727" s="5">
        <f t="shared" si="177"/>
        <v>1146</v>
      </c>
      <c r="B5727" s="6">
        <v>0</v>
      </c>
      <c r="C5727" s="7">
        <f t="shared" si="178"/>
        <v>1146</v>
      </c>
    </row>
    <row r="5728" spans="1:3">
      <c r="A5728" s="5">
        <f t="shared" si="177"/>
        <v>1146</v>
      </c>
      <c r="B5728" s="6">
        <v>2.5</v>
      </c>
      <c r="C5728" s="7">
        <f t="shared" si="178"/>
        <v>1146.2083333333333</v>
      </c>
    </row>
    <row r="5729" spans="1:3">
      <c r="A5729" s="5">
        <f t="shared" si="177"/>
        <v>1146</v>
      </c>
      <c r="B5729" s="6">
        <v>5</v>
      </c>
      <c r="C5729" s="7">
        <f t="shared" si="178"/>
        <v>1146.4166666666667</v>
      </c>
    </row>
    <row r="5730" spans="1:3">
      <c r="A5730" s="5">
        <f t="shared" si="177"/>
        <v>1146</v>
      </c>
      <c r="B5730" s="6">
        <v>7.5</v>
      </c>
      <c r="C5730" s="7">
        <f t="shared" si="178"/>
        <v>1146.625</v>
      </c>
    </row>
    <row r="5731" spans="1:3">
      <c r="A5731" s="5">
        <f t="shared" si="177"/>
        <v>1146</v>
      </c>
      <c r="B5731" s="6">
        <v>10</v>
      </c>
      <c r="C5731" s="7">
        <f t="shared" si="178"/>
        <v>1146.8333333333333</v>
      </c>
    </row>
    <row r="5732" spans="1:3">
      <c r="A5732" s="5">
        <f t="shared" si="177"/>
        <v>1147</v>
      </c>
      <c r="B5732" s="6">
        <v>0</v>
      </c>
      <c r="C5732" s="7">
        <f t="shared" si="178"/>
        <v>1147</v>
      </c>
    </row>
    <row r="5733" spans="1:3">
      <c r="A5733" s="5">
        <f t="shared" si="177"/>
        <v>1147</v>
      </c>
      <c r="B5733" s="6">
        <v>2.5</v>
      </c>
      <c r="C5733" s="7">
        <f t="shared" si="178"/>
        <v>1147.2083333333333</v>
      </c>
    </row>
    <row r="5734" spans="1:3">
      <c r="A5734" s="5">
        <f t="shared" si="177"/>
        <v>1147</v>
      </c>
      <c r="B5734" s="6">
        <v>5</v>
      </c>
      <c r="C5734" s="7">
        <f t="shared" si="178"/>
        <v>1147.4166666666667</v>
      </c>
    </row>
    <row r="5735" spans="1:3">
      <c r="A5735" s="5">
        <f t="shared" si="177"/>
        <v>1147</v>
      </c>
      <c r="B5735" s="6">
        <v>7.5</v>
      </c>
      <c r="C5735" s="7">
        <f t="shared" si="178"/>
        <v>1147.625</v>
      </c>
    </row>
    <row r="5736" spans="1:3">
      <c r="A5736" s="5">
        <f t="shared" si="177"/>
        <v>1147</v>
      </c>
      <c r="B5736" s="6">
        <v>10</v>
      </c>
      <c r="C5736" s="7">
        <f t="shared" si="178"/>
        <v>1147.8333333333333</v>
      </c>
    </row>
    <row r="5737" spans="1:3">
      <c r="A5737" s="5">
        <f t="shared" si="177"/>
        <v>1148</v>
      </c>
      <c r="B5737" s="6">
        <v>0</v>
      </c>
      <c r="C5737" s="7">
        <f t="shared" si="178"/>
        <v>1148</v>
      </c>
    </row>
    <row r="5738" spans="1:3">
      <c r="A5738" s="5">
        <f t="shared" si="177"/>
        <v>1148</v>
      </c>
      <c r="B5738" s="6">
        <v>2.5</v>
      </c>
      <c r="C5738" s="7">
        <f t="shared" si="178"/>
        <v>1148.2083333333333</v>
      </c>
    </row>
    <row r="5739" spans="1:3">
      <c r="A5739" s="5">
        <f t="shared" si="177"/>
        <v>1148</v>
      </c>
      <c r="B5739" s="6">
        <v>5</v>
      </c>
      <c r="C5739" s="7">
        <f t="shared" si="178"/>
        <v>1148.4166666666667</v>
      </c>
    </row>
    <row r="5740" spans="1:3">
      <c r="A5740" s="5">
        <f t="shared" si="177"/>
        <v>1148</v>
      </c>
      <c r="B5740" s="6">
        <v>7.5</v>
      </c>
      <c r="C5740" s="7">
        <f t="shared" si="178"/>
        <v>1148.625</v>
      </c>
    </row>
    <row r="5741" spans="1:3">
      <c r="A5741" s="5">
        <f t="shared" si="177"/>
        <v>1148</v>
      </c>
      <c r="B5741" s="6">
        <v>10</v>
      </c>
      <c r="C5741" s="7">
        <f t="shared" si="178"/>
        <v>1148.8333333333333</v>
      </c>
    </row>
    <row r="5742" spans="1:3">
      <c r="A5742" s="5">
        <f t="shared" si="177"/>
        <v>1149</v>
      </c>
      <c r="B5742" s="6">
        <v>0</v>
      </c>
      <c r="C5742" s="7">
        <f t="shared" si="178"/>
        <v>1149</v>
      </c>
    </row>
    <row r="5743" spans="1:3">
      <c r="A5743" s="5">
        <f t="shared" si="177"/>
        <v>1149</v>
      </c>
      <c r="B5743" s="6">
        <v>2.5</v>
      </c>
      <c r="C5743" s="7">
        <f t="shared" si="178"/>
        <v>1149.2083333333333</v>
      </c>
    </row>
    <row r="5744" spans="1:3">
      <c r="A5744" s="5">
        <f t="shared" si="177"/>
        <v>1149</v>
      </c>
      <c r="B5744" s="6">
        <v>5</v>
      </c>
      <c r="C5744" s="7">
        <f t="shared" si="178"/>
        <v>1149.4166666666667</v>
      </c>
    </row>
    <row r="5745" spans="1:3">
      <c r="A5745" s="5">
        <f t="shared" ref="A5745:A5808" si="179">IF(B5745=0,A5744+1,A5744)</f>
        <v>1149</v>
      </c>
      <c r="B5745" s="6">
        <v>7.5</v>
      </c>
      <c r="C5745" s="7">
        <f t="shared" si="178"/>
        <v>1149.625</v>
      </c>
    </row>
    <row r="5746" spans="1:3">
      <c r="A5746" s="5">
        <f t="shared" si="179"/>
        <v>1149</v>
      </c>
      <c r="B5746" s="6">
        <v>10</v>
      </c>
      <c r="C5746" s="7">
        <f t="shared" si="178"/>
        <v>1149.8333333333333</v>
      </c>
    </row>
    <row r="5747" spans="1:3">
      <c r="A5747" s="5">
        <f t="shared" si="179"/>
        <v>1150</v>
      </c>
      <c r="B5747" s="6">
        <v>0</v>
      </c>
      <c r="C5747" s="7">
        <f t="shared" si="178"/>
        <v>1150</v>
      </c>
    </row>
    <row r="5748" spans="1:3">
      <c r="A5748" s="5">
        <f t="shared" si="179"/>
        <v>1150</v>
      </c>
      <c r="B5748" s="6">
        <v>2.5</v>
      </c>
      <c r="C5748" s="7">
        <f t="shared" si="178"/>
        <v>1150.2083333333333</v>
      </c>
    </row>
    <row r="5749" spans="1:3">
      <c r="A5749" s="5">
        <f t="shared" si="179"/>
        <v>1150</v>
      </c>
      <c r="B5749" s="6">
        <v>5</v>
      </c>
      <c r="C5749" s="7">
        <f t="shared" si="178"/>
        <v>1150.4166666666667</v>
      </c>
    </row>
    <row r="5750" spans="1:3">
      <c r="A5750" s="5">
        <f t="shared" si="179"/>
        <v>1150</v>
      </c>
      <c r="B5750" s="6">
        <v>7.5</v>
      </c>
      <c r="C5750" s="7">
        <f t="shared" si="178"/>
        <v>1150.625</v>
      </c>
    </row>
    <row r="5751" spans="1:3">
      <c r="A5751" s="5">
        <f t="shared" si="179"/>
        <v>1150</v>
      </c>
      <c r="B5751" s="6">
        <v>10</v>
      </c>
      <c r="C5751" s="7">
        <f t="shared" si="178"/>
        <v>1150.8333333333333</v>
      </c>
    </row>
    <row r="5752" spans="1:3">
      <c r="A5752" s="5">
        <f t="shared" si="179"/>
        <v>1151</v>
      </c>
      <c r="B5752" s="6">
        <v>0</v>
      </c>
      <c r="C5752" s="7">
        <f t="shared" si="178"/>
        <v>1151</v>
      </c>
    </row>
    <row r="5753" spans="1:3">
      <c r="A5753" s="5">
        <f t="shared" si="179"/>
        <v>1151</v>
      </c>
      <c r="B5753" s="6">
        <v>2.5</v>
      </c>
      <c r="C5753" s="7">
        <f t="shared" si="178"/>
        <v>1151.2083333333333</v>
      </c>
    </row>
    <row r="5754" spans="1:3">
      <c r="A5754" s="5">
        <f t="shared" si="179"/>
        <v>1151</v>
      </c>
      <c r="B5754" s="6">
        <v>5</v>
      </c>
      <c r="C5754" s="7">
        <f t="shared" si="178"/>
        <v>1151.4166666666667</v>
      </c>
    </row>
    <row r="5755" spans="1:3">
      <c r="A5755" s="5">
        <f t="shared" si="179"/>
        <v>1151</v>
      </c>
      <c r="B5755" s="6">
        <v>7.5</v>
      </c>
      <c r="C5755" s="7">
        <f t="shared" si="178"/>
        <v>1151.625</v>
      </c>
    </row>
    <row r="5756" spans="1:3">
      <c r="A5756" s="5">
        <f t="shared" si="179"/>
        <v>1151</v>
      </c>
      <c r="B5756" s="6">
        <v>10</v>
      </c>
      <c r="C5756" s="7">
        <f t="shared" si="178"/>
        <v>1151.8333333333333</v>
      </c>
    </row>
    <row r="5757" spans="1:3">
      <c r="A5757" s="5">
        <f t="shared" si="179"/>
        <v>1152</v>
      </c>
      <c r="B5757" s="6">
        <v>0</v>
      </c>
      <c r="C5757" s="7">
        <f t="shared" si="178"/>
        <v>1152</v>
      </c>
    </row>
    <row r="5758" spans="1:3">
      <c r="A5758" s="5">
        <f t="shared" si="179"/>
        <v>1152</v>
      </c>
      <c r="B5758" s="6">
        <v>2.5</v>
      </c>
      <c r="C5758" s="7">
        <f t="shared" si="178"/>
        <v>1152.2083333333333</v>
      </c>
    </row>
    <row r="5759" spans="1:3">
      <c r="A5759" s="5">
        <f t="shared" si="179"/>
        <v>1152</v>
      </c>
      <c r="B5759" s="6">
        <v>5</v>
      </c>
      <c r="C5759" s="7">
        <f t="shared" si="178"/>
        <v>1152.4166666666667</v>
      </c>
    </row>
    <row r="5760" spans="1:3">
      <c r="A5760" s="5">
        <f t="shared" si="179"/>
        <v>1152</v>
      </c>
      <c r="B5760" s="6">
        <v>7.5</v>
      </c>
      <c r="C5760" s="7">
        <f t="shared" si="178"/>
        <v>1152.625</v>
      </c>
    </row>
    <row r="5761" spans="1:3">
      <c r="A5761" s="5">
        <f t="shared" si="179"/>
        <v>1152</v>
      </c>
      <c r="B5761" s="6">
        <v>10</v>
      </c>
      <c r="C5761" s="7">
        <f t="shared" si="178"/>
        <v>1152.8333333333333</v>
      </c>
    </row>
    <row r="5762" spans="1:3">
      <c r="A5762" s="5">
        <f t="shared" si="179"/>
        <v>1153</v>
      </c>
      <c r="B5762" s="6">
        <v>0</v>
      </c>
      <c r="C5762" s="7">
        <f t="shared" si="178"/>
        <v>1153</v>
      </c>
    </row>
    <row r="5763" spans="1:3">
      <c r="A5763" s="5">
        <f t="shared" si="179"/>
        <v>1153</v>
      </c>
      <c r="B5763" s="6">
        <v>2.5</v>
      </c>
      <c r="C5763" s="7">
        <f t="shared" ref="C5763:C5826" si="180">B5763/12+A5763</f>
        <v>1153.2083333333333</v>
      </c>
    </row>
    <row r="5764" spans="1:3">
      <c r="A5764" s="5">
        <f t="shared" si="179"/>
        <v>1153</v>
      </c>
      <c r="B5764" s="6">
        <v>5</v>
      </c>
      <c r="C5764" s="7">
        <f t="shared" si="180"/>
        <v>1153.4166666666667</v>
      </c>
    </row>
    <row r="5765" spans="1:3">
      <c r="A5765" s="5">
        <f t="shared" si="179"/>
        <v>1153</v>
      </c>
      <c r="B5765" s="6">
        <v>7.5</v>
      </c>
      <c r="C5765" s="7">
        <f t="shared" si="180"/>
        <v>1153.625</v>
      </c>
    </row>
    <row r="5766" spans="1:3">
      <c r="A5766" s="5">
        <f t="shared" si="179"/>
        <v>1153</v>
      </c>
      <c r="B5766" s="6">
        <v>10</v>
      </c>
      <c r="C5766" s="7">
        <f t="shared" si="180"/>
        <v>1153.8333333333333</v>
      </c>
    </row>
    <row r="5767" spans="1:3">
      <c r="A5767" s="5">
        <f t="shared" si="179"/>
        <v>1154</v>
      </c>
      <c r="B5767" s="6">
        <v>0</v>
      </c>
      <c r="C5767" s="7">
        <f t="shared" si="180"/>
        <v>1154</v>
      </c>
    </row>
    <row r="5768" spans="1:3">
      <c r="A5768" s="5">
        <f t="shared" si="179"/>
        <v>1154</v>
      </c>
      <c r="B5768" s="6">
        <v>2.5</v>
      </c>
      <c r="C5768" s="7">
        <f t="shared" si="180"/>
        <v>1154.2083333333333</v>
      </c>
    </row>
    <row r="5769" spans="1:3">
      <c r="A5769" s="5">
        <f t="shared" si="179"/>
        <v>1154</v>
      </c>
      <c r="B5769" s="6">
        <v>5</v>
      </c>
      <c r="C5769" s="7">
        <f t="shared" si="180"/>
        <v>1154.4166666666667</v>
      </c>
    </row>
    <row r="5770" spans="1:3">
      <c r="A5770" s="5">
        <f t="shared" si="179"/>
        <v>1154</v>
      </c>
      <c r="B5770" s="6">
        <v>7.5</v>
      </c>
      <c r="C5770" s="7">
        <f t="shared" si="180"/>
        <v>1154.625</v>
      </c>
    </row>
    <row r="5771" spans="1:3">
      <c r="A5771" s="5">
        <f t="shared" si="179"/>
        <v>1154</v>
      </c>
      <c r="B5771" s="6">
        <v>10</v>
      </c>
      <c r="C5771" s="7">
        <f t="shared" si="180"/>
        <v>1154.8333333333333</v>
      </c>
    </row>
    <row r="5772" spans="1:3">
      <c r="A5772" s="5">
        <f t="shared" si="179"/>
        <v>1155</v>
      </c>
      <c r="B5772" s="6">
        <v>0</v>
      </c>
      <c r="C5772" s="7">
        <f t="shared" si="180"/>
        <v>1155</v>
      </c>
    </row>
    <row r="5773" spans="1:3">
      <c r="A5773" s="5">
        <f t="shared" si="179"/>
        <v>1155</v>
      </c>
      <c r="B5773" s="6">
        <v>2.5</v>
      </c>
      <c r="C5773" s="7">
        <f t="shared" si="180"/>
        <v>1155.2083333333333</v>
      </c>
    </row>
    <row r="5774" spans="1:3">
      <c r="A5774" s="5">
        <f t="shared" si="179"/>
        <v>1155</v>
      </c>
      <c r="B5774" s="6">
        <v>5</v>
      </c>
      <c r="C5774" s="7">
        <f t="shared" si="180"/>
        <v>1155.4166666666667</v>
      </c>
    </row>
    <row r="5775" spans="1:3">
      <c r="A5775" s="5">
        <f t="shared" si="179"/>
        <v>1155</v>
      </c>
      <c r="B5775" s="6">
        <v>7.5</v>
      </c>
      <c r="C5775" s="7">
        <f t="shared" si="180"/>
        <v>1155.625</v>
      </c>
    </row>
    <row r="5776" spans="1:3">
      <c r="A5776" s="5">
        <f t="shared" si="179"/>
        <v>1155</v>
      </c>
      <c r="B5776" s="6">
        <v>10</v>
      </c>
      <c r="C5776" s="7">
        <f t="shared" si="180"/>
        <v>1155.8333333333333</v>
      </c>
    </row>
    <row r="5777" spans="1:3">
      <c r="A5777" s="5">
        <f t="shared" si="179"/>
        <v>1156</v>
      </c>
      <c r="B5777" s="6">
        <v>0</v>
      </c>
      <c r="C5777" s="7">
        <f t="shared" si="180"/>
        <v>1156</v>
      </c>
    </row>
    <row r="5778" spans="1:3">
      <c r="A5778" s="5">
        <f t="shared" si="179"/>
        <v>1156</v>
      </c>
      <c r="B5778" s="6">
        <v>2.5</v>
      </c>
      <c r="C5778" s="7">
        <f t="shared" si="180"/>
        <v>1156.2083333333333</v>
      </c>
    </row>
    <row r="5779" spans="1:3">
      <c r="A5779" s="5">
        <f t="shared" si="179"/>
        <v>1156</v>
      </c>
      <c r="B5779" s="6">
        <v>5</v>
      </c>
      <c r="C5779" s="7">
        <f t="shared" si="180"/>
        <v>1156.4166666666667</v>
      </c>
    </row>
    <row r="5780" spans="1:3">
      <c r="A5780" s="5">
        <f t="shared" si="179"/>
        <v>1156</v>
      </c>
      <c r="B5780" s="6">
        <v>7.5</v>
      </c>
      <c r="C5780" s="7">
        <f t="shared" si="180"/>
        <v>1156.625</v>
      </c>
    </row>
    <row r="5781" spans="1:3">
      <c r="A5781" s="5">
        <f t="shared" si="179"/>
        <v>1156</v>
      </c>
      <c r="B5781" s="6">
        <v>10</v>
      </c>
      <c r="C5781" s="7">
        <f t="shared" si="180"/>
        <v>1156.8333333333333</v>
      </c>
    </row>
    <row r="5782" spans="1:3">
      <c r="A5782" s="5">
        <f t="shared" si="179"/>
        <v>1157</v>
      </c>
      <c r="B5782" s="6">
        <v>0</v>
      </c>
      <c r="C5782" s="7">
        <f t="shared" si="180"/>
        <v>1157</v>
      </c>
    </row>
    <row r="5783" spans="1:3">
      <c r="A5783" s="5">
        <f t="shared" si="179"/>
        <v>1157</v>
      </c>
      <c r="B5783" s="6">
        <v>2.5</v>
      </c>
      <c r="C5783" s="7">
        <f t="shared" si="180"/>
        <v>1157.2083333333333</v>
      </c>
    </row>
    <row r="5784" spans="1:3">
      <c r="A5784" s="5">
        <f t="shared" si="179"/>
        <v>1157</v>
      </c>
      <c r="B5784" s="6">
        <v>5</v>
      </c>
      <c r="C5784" s="7">
        <f t="shared" si="180"/>
        <v>1157.4166666666667</v>
      </c>
    </row>
    <row r="5785" spans="1:3">
      <c r="A5785" s="5">
        <f t="shared" si="179"/>
        <v>1157</v>
      </c>
      <c r="B5785" s="6">
        <v>7.5</v>
      </c>
      <c r="C5785" s="7">
        <f t="shared" si="180"/>
        <v>1157.625</v>
      </c>
    </row>
    <row r="5786" spans="1:3">
      <c r="A5786" s="5">
        <f t="shared" si="179"/>
        <v>1157</v>
      </c>
      <c r="B5786" s="6">
        <v>10</v>
      </c>
      <c r="C5786" s="7">
        <f t="shared" si="180"/>
        <v>1157.8333333333333</v>
      </c>
    </row>
    <row r="5787" spans="1:3">
      <c r="A5787" s="5">
        <f t="shared" si="179"/>
        <v>1158</v>
      </c>
      <c r="B5787" s="6">
        <v>0</v>
      </c>
      <c r="C5787" s="7">
        <f t="shared" si="180"/>
        <v>1158</v>
      </c>
    </row>
    <row r="5788" spans="1:3">
      <c r="A5788" s="5">
        <f t="shared" si="179"/>
        <v>1158</v>
      </c>
      <c r="B5788" s="6">
        <v>2.5</v>
      </c>
      <c r="C5788" s="7">
        <f t="shared" si="180"/>
        <v>1158.2083333333333</v>
      </c>
    </row>
    <row r="5789" spans="1:3">
      <c r="A5789" s="5">
        <f t="shared" si="179"/>
        <v>1158</v>
      </c>
      <c r="B5789" s="6">
        <v>5</v>
      </c>
      <c r="C5789" s="7">
        <f t="shared" si="180"/>
        <v>1158.4166666666667</v>
      </c>
    </row>
    <row r="5790" spans="1:3">
      <c r="A5790" s="5">
        <f t="shared" si="179"/>
        <v>1158</v>
      </c>
      <c r="B5790" s="6">
        <v>7.5</v>
      </c>
      <c r="C5790" s="7">
        <f t="shared" si="180"/>
        <v>1158.625</v>
      </c>
    </row>
    <row r="5791" spans="1:3">
      <c r="A5791" s="5">
        <f t="shared" si="179"/>
        <v>1158</v>
      </c>
      <c r="B5791" s="6">
        <v>10</v>
      </c>
      <c r="C5791" s="7">
        <f t="shared" si="180"/>
        <v>1158.8333333333333</v>
      </c>
    </row>
    <row r="5792" spans="1:3">
      <c r="A5792" s="5">
        <f t="shared" si="179"/>
        <v>1159</v>
      </c>
      <c r="B5792" s="6">
        <v>0</v>
      </c>
      <c r="C5792" s="7">
        <f t="shared" si="180"/>
        <v>1159</v>
      </c>
    </row>
    <row r="5793" spans="1:3">
      <c r="A5793" s="5">
        <f t="shared" si="179"/>
        <v>1159</v>
      </c>
      <c r="B5793" s="6">
        <v>2.5</v>
      </c>
      <c r="C5793" s="7">
        <f t="shared" si="180"/>
        <v>1159.2083333333333</v>
      </c>
    </row>
    <row r="5794" spans="1:3">
      <c r="A5794" s="5">
        <f t="shared" si="179"/>
        <v>1159</v>
      </c>
      <c r="B5794" s="6">
        <v>5</v>
      </c>
      <c r="C5794" s="7">
        <f t="shared" si="180"/>
        <v>1159.4166666666667</v>
      </c>
    </row>
    <row r="5795" spans="1:3">
      <c r="A5795" s="5">
        <f t="shared" si="179"/>
        <v>1159</v>
      </c>
      <c r="B5795" s="6">
        <v>7.5</v>
      </c>
      <c r="C5795" s="7">
        <f t="shared" si="180"/>
        <v>1159.625</v>
      </c>
    </row>
    <row r="5796" spans="1:3">
      <c r="A5796" s="5">
        <f t="shared" si="179"/>
        <v>1159</v>
      </c>
      <c r="B5796" s="6">
        <v>10</v>
      </c>
      <c r="C5796" s="7">
        <f t="shared" si="180"/>
        <v>1159.8333333333333</v>
      </c>
    </row>
    <row r="5797" spans="1:3">
      <c r="A5797" s="5">
        <f t="shared" si="179"/>
        <v>1160</v>
      </c>
      <c r="B5797" s="6">
        <v>0</v>
      </c>
      <c r="C5797" s="7">
        <f t="shared" si="180"/>
        <v>1160</v>
      </c>
    </row>
    <row r="5798" spans="1:3">
      <c r="A5798" s="5">
        <f t="shared" si="179"/>
        <v>1160</v>
      </c>
      <c r="B5798" s="6">
        <v>2.5</v>
      </c>
      <c r="C5798" s="7">
        <f t="shared" si="180"/>
        <v>1160.2083333333333</v>
      </c>
    </row>
    <row r="5799" spans="1:3">
      <c r="A5799" s="5">
        <f t="shared" si="179"/>
        <v>1160</v>
      </c>
      <c r="B5799" s="6">
        <v>5</v>
      </c>
      <c r="C5799" s="7">
        <f t="shared" si="180"/>
        <v>1160.4166666666667</v>
      </c>
    </row>
    <row r="5800" spans="1:3">
      <c r="A5800" s="5">
        <f t="shared" si="179"/>
        <v>1160</v>
      </c>
      <c r="B5800" s="6">
        <v>7.5</v>
      </c>
      <c r="C5800" s="7">
        <f t="shared" si="180"/>
        <v>1160.625</v>
      </c>
    </row>
    <row r="5801" spans="1:3">
      <c r="A5801" s="5">
        <f t="shared" si="179"/>
        <v>1160</v>
      </c>
      <c r="B5801" s="6">
        <v>10</v>
      </c>
      <c r="C5801" s="7">
        <f t="shared" si="180"/>
        <v>1160.8333333333333</v>
      </c>
    </row>
    <row r="5802" spans="1:3">
      <c r="A5802" s="5">
        <f t="shared" si="179"/>
        <v>1161</v>
      </c>
      <c r="B5802" s="6">
        <v>0</v>
      </c>
      <c r="C5802" s="7">
        <f t="shared" si="180"/>
        <v>1161</v>
      </c>
    </row>
    <row r="5803" spans="1:3">
      <c r="A5803" s="5">
        <f t="shared" si="179"/>
        <v>1161</v>
      </c>
      <c r="B5803" s="6">
        <v>2.5</v>
      </c>
      <c r="C5803" s="7">
        <f t="shared" si="180"/>
        <v>1161.2083333333333</v>
      </c>
    </row>
    <row r="5804" spans="1:3">
      <c r="A5804" s="5">
        <f t="shared" si="179"/>
        <v>1161</v>
      </c>
      <c r="B5804" s="6">
        <v>5</v>
      </c>
      <c r="C5804" s="7">
        <f t="shared" si="180"/>
        <v>1161.4166666666667</v>
      </c>
    </row>
    <row r="5805" spans="1:3">
      <c r="A5805" s="5">
        <f t="shared" si="179"/>
        <v>1161</v>
      </c>
      <c r="B5805" s="6">
        <v>7.5</v>
      </c>
      <c r="C5805" s="7">
        <f t="shared" si="180"/>
        <v>1161.625</v>
      </c>
    </row>
    <row r="5806" spans="1:3">
      <c r="A5806" s="5">
        <f t="shared" si="179"/>
        <v>1161</v>
      </c>
      <c r="B5806" s="6">
        <v>10</v>
      </c>
      <c r="C5806" s="7">
        <f t="shared" si="180"/>
        <v>1161.8333333333333</v>
      </c>
    </row>
    <row r="5807" spans="1:3">
      <c r="A5807" s="5">
        <f t="shared" si="179"/>
        <v>1162</v>
      </c>
      <c r="B5807" s="6">
        <v>0</v>
      </c>
      <c r="C5807" s="7">
        <f t="shared" si="180"/>
        <v>1162</v>
      </c>
    </row>
    <row r="5808" spans="1:3">
      <c r="A5808" s="5">
        <f t="shared" si="179"/>
        <v>1162</v>
      </c>
      <c r="B5808" s="6">
        <v>2.5</v>
      </c>
      <c r="C5808" s="7">
        <f t="shared" si="180"/>
        <v>1162.2083333333333</v>
      </c>
    </row>
    <row r="5809" spans="1:3">
      <c r="A5809" s="5">
        <f t="shared" ref="A5809:A5872" si="181">IF(B5809=0,A5808+1,A5808)</f>
        <v>1162</v>
      </c>
      <c r="B5809" s="6">
        <v>5</v>
      </c>
      <c r="C5809" s="7">
        <f t="shared" si="180"/>
        <v>1162.4166666666667</v>
      </c>
    </row>
    <row r="5810" spans="1:3">
      <c r="A5810" s="5">
        <f t="shared" si="181"/>
        <v>1162</v>
      </c>
      <c r="B5810" s="6">
        <v>7.5</v>
      </c>
      <c r="C5810" s="7">
        <f t="shared" si="180"/>
        <v>1162.625</v>
      </c>
    </row>
    <row r="5811" spans="1:3">
      <c r="A5811" s="5">
        <f t="shared" si="181"/>
        <v>1162</v>
      </c>
      <c r="B5811" s="6">
        <v>10</v>
      </c>
      <c r="C5811" s="7">
        <f t="shared" si="180"/>
        <v>1162.8333333333333</v>
      </c>
    </row>
    <row r="5812" spans="1:3">
      <c r="A5812" s="5">
        <f t="shared" si="181"/>
        <v>1163</v>
      </c>
      <c r="B5812" s="6">
        <v>0</v>
      </c>
      <c r="C5812" s="7">
        <f t="shared" si="180"/>
        <v>1163</v>
      </c>
    </row>
    <row r="5813" spans="1:3">
      <c r="A5813" s="5">
        <f t="shared" si="181"/>
        <v>1163</v>
      </c>
      <c r="B5813" s="6">
        <v>2.5</v>
      </c>
      <c r="C5813" s="7">
        <f t="shared" si="180"/>
        <v>1163.2083333333333</v>
      </c>
    </row>
    <row r="5814" spans="1:3">
      <c r="A5814" s="5">
        <f t="shared" si="181"/>
        <v>1163</v>
      </c>
      <c r="B5814" s="6">
        <v>5</v>
      </c>
      <c r="C5814" s="7">
        <f t="shared" si="180"/>
        <v>1163.4166666666667</v>
      </c>
    </row>
    <row r="5815" spans="1:3">
      <c r="A5815" s="5">
        <f t="shared" si="181"/>
        <v>1163</v>
      </c>
      <c r="B5815" s="6">
        <v>7.5</v>
      </c>
      <c r="C5815" s="7">
        <f t="shared" si="180"/>
        <v>1163.625</v>
      </c>
    </row>
    <row r="5816" spans="1:3">
      <c r="A5816" s="5">
        <f t="shared" si="181"/>
        <v>1163</v>
      </c>
      <c r="B5816" s="6">
        <v>10</v>
      </c>
      <c r="C5816" s="7">
        <f t="shared" si="180"/>
        <v>1163.8333333333333</v>
      </c>
    </row>
    <row r="5817" spans="1:3">
      <c r="A5817" s="5">
        <f t="shared" si="181"/>
        <v>1164</v>
      </c>
      <c r="B5817" s="6">
        <v>0</v>
      </c>
      <c r="C5817" s="7">
        <f t="shared" si="180"/>
        <v>1164</v>
      </c>
    </row>
    <row r="5818" spans="1:3">
      <c r="A5818" s="5">
        <f t="shared" si="181"/>
        <v>1164</v>
      </c>
      <c r="B5818" s="6">
        <v>2.5</v>
      </c>
      <c r="C5818" s="7">
        <f t="shared" si="180"/>
        <v>1164.2083333333333</v>
      </c>
    </row>
    <row r="5819" spans="1:3">
      <c r="A5819" s="5">
        <f t="shared" si="181"/>
        <v>1164</v>
      </c>
      <c r="B5819" s="6">
        <v>5</v>
      </c>
      <c r="C5819" s="7">
        <f t="shared" si="180"/>
        <v>1164.4166666666667</v>
      </c>
    </row>
    <row r="5820" spans="1:3">
      <c r="A5820" s="5">
        <f t="shared" si="181"/>
        <v>1164</v>
      </c>
      <c r="B5820" s="6">
        <v>7.5</v>
      </c>
      <c r="C5820" s="7">
        <f t="shared" si="180"/>
        <v>1164.625</v>
      </c>
    </row>
    <row r="5821" spans="1:3">
      <c r="A5821" s="5">
        <f t="shared" si="181"/>
        <v>1164</v>
      </c>
      <c r="B5821" s="6">
        <v>10</v>
      </c>
      <c r="C5821" s="7">
        <f t="shared" si="180"/>
        <v>1164.8333333333333</v>
      </c>
    </row>
    <row r="5822" spans="1:3">
      <c r="A5822" s="5">
        <f t="shared" si="181"/>
        <v>1165</v>
      </c>
      <c r="B5822" s="6">
        <v>0</v>
      </c>
      <c r="C5822" s="7">
        <f t="shared" si="180"/>
        <v>1165</v>
      </c>
    </row>
    <row r="5823" spans="1:3">
      <c r="A5823" s="5">
        <f t="shared" si="181"/>
        <v>1165</v>
      </c>
      <c r="B5823" s="6">
        <v>2.5</v>
      </c>
      <c r="C5823" s="7">
        <f t="shared" si="180"/>
        <v>1165.2083333333333</v>
      </c>
    </row>
    <row r="5824" spans="1:3">
      <c r="A5824" s="5">
        <f t="shared" si="181"/>
        <v>1165</v>
      </c>
      <c r="B5824" s="6">
        <v>5</v>
      </c>
      <c r="C5824" s="7">
        <f t="shared" si="180"/>
        <v>1165.4166666666667</v>
      </c>
    </row>
    <row r="5825" spans="1:3">
      <c r="A5825" s="5">
        <f t="shared" si="181"/>
        <v>1165</v>
      </c>
      <c r="B5825" s="6">
        <v>7.5</v>
      </c>
      <c r="C5825" s="7">
        <f t="shared" si="180"/>
        <v>1165.625</v>
      </c>
    </row>
    <row r="5826" spans="1:3">
      <c r="A5826" s="5">
        <f t="shared" si="181"/>
        <v>1165</v>
      </c>
      <c r="B5826" s="6">
        <v>10</v>
      </c>
      <c r="C5826" s="7">
        <f t="shared" si="180"/>
        <v>1165.8333333333333</v>
      </c>
    </row>
    <row r="5827" spans="1:3">
      <c r="A5827" s="5">
        <f t="shared" si="181"/>
        <v>1166</v>
      </c>
      <c r="B5827" s="6">
        <v>0</v>
      </c>
      <c r="C5827" s="7">
        <f t="shared" ref="C5827:C5890" si="182">B5827/12+A5827</f>
        <v>1166</v>
      </c>
    </row>
    <row r="5828" spans="1:3">
      <c r="A5828" s="5">
        <f t="shared" si="181"/>
        <v>1166</v>
      </c>
      <c r="B5828" s="6">
        <v>2.5</v>
      </c>
      <c r="C5828" s="7">
        <f t="shared" si="182"/>
        <v>1166.2083333333333</v>
      </c>
    </row>
    <row r="5829" spans="1:3">
      <c r="A5829" s="5">
        <f t="shared" si="181"/>
        <v>1166</v>
      </c>
      <c r="B5829" s="6">
        <v>5</v>
      </c>
      <c r="C5829" s="7">
        <f t="shared" si="182"/>
        <v>1166.4166666666667</v>
      </c>
    </row>
    <row r="5830" spans="1:3">
      <c r="A5830" s="5">
        <f t="shared" si="181"/>
        <v>1166</v>
      </c>
      <c r="B5830" s="6">
        <v>7.5</v>
      </c>
      <c r="C5830" s="7">
        <f t="shared" si="182"/>
        <v>1166.625</v>
      </c>
    </row>
    <row r="5831" spans="1:3">
      <c r="A5831" s="5">
        <f t="shared" si="181"/>
        <v>1166</v>
      </c>
      <c r="B5831" s="6">
        <v>10</v>
      </c>
      <c r="C5831" s="7">
        <f t="shared" si="182"/>
        <v>1166.8333333333333</v>
      </c>
    </row>
    <row r="5832" spans="1:3">
      <c r="A5832" s="5">
        <f t="shared" si="181"/>
        <v>1167</v>
      </c>
      <c r="B5832" s="6">
        <v>0</v>
      </c>
      <c r="C5832" s="7">
        <f t="shared" si="182"/>
        <v>1167</v>
      </c>
    </row>
    <row r="5833" spans="1:3">
      <c r="A5833" s="5">
        <f t="shared" si="181"/>
        <v>1167</v>
      </c>
      <c r="B5833" s="6">
        <v>2.5</v>
      </c>
      <c r="C5833" s="7">
        <f t="shared" si="182"/>
        <v>1167.2083333333333</v>
      </c>
    </row>
    <row r="5834" spans="1:3">
      <c r="A5834" s="5">
        <f t="shared" si="181"/>
        <v>1167</v>
      </c>
      <c r="B5834" s="6">
        <v>5</v>
      </c>
      <c r="C5834" s="7">
        <f t="shared" si="182"/>
        <v>1167.4166666666667</v>
      </c>
    </row>
    <row r="5835" spans="1:3">
      <c r="A5835" s="5">
        <f t="shared" si="181"/>
        <v>1167</v>
      </c>
      <c r="B5835" s="6">
        <v>7.5</v>
      </c>
      <c r="C5835" s="7">
        <f t="shared" si="182"/>
        <v>1167.625</v>
      </c>
    </row>
    <row r="5836" spans="1:3">
      <c r="A5836" s="5">
        <f t="shared" si="181"/>
        <v>1167</v>
      </c>
      <c r="B5836" s="6">
        <v>10</v>
      </c>
      <c r="C5836" s="7">
        <f t="shared" si="182"/>
        <v>1167.8333333333333</v>
      </c>
    </row>
    <row r="5837" spans="1:3">
      <c r="A5837" s="5">
        <f t="shared" si="181"/>
        <v>1168</v>
      </c>
      <c r="B5837" s="6">
        <v>0</v>
      </c>
      <c r="C5837" s="7">
        <f t="shared" si="182"/>
        <v>1168</v>
      </c>
    </row>
    <row r="5838" spans="1:3">
      <c r="A5838" s="5">
        <f t="shared" si="181"/>
        <v>1168</v>
      </c>
      <c r="B5838" s="6">
        <v>2.5</v>
      </c>
      <c r="C5838" s="7">
        <f t="shared" si="182"/>
        <v>1168.2083333333333</v>
      </c>
    </row>
    <row r="5839" spans="1:3">
      <c r="A5839" s="5">
        <f t="shared" si="181"/>
        <v>1168</v>
      </c>
      <c r="B5839" s="6">
        <v>5</v>
      </c>
      <c r="C5839" s="7">
        <f t="shared" si="182"/>
        <v>1168.4166666666667</v>
      </c>
    </row>
    <row r="5840" spans="1:3">
      <c r="A5840" s="5">
        <f t="shared" si="181"/>
        <v>1168</v>
      </c>
      <c r="B5840" s="6">
        <v>7.5</v>
      </c>
      <c r="C5840" s="7">
        <f t="shared" si="182"/>
        <v>1168.625</v>
      </c>
    </row>
    <row r="5841" spans="1:3">
      <c r="A5841" s="5">
        <f t="shared" si="181"/>
        <v>1168</v>
      </c>
      <c r="B5841" s="6">
        <v>10</v>
      </c>
      <c r="C5841" s="7">
        <f t="shared" si="182"/>
        <v>1168.8333333333333</v>
      </c>
    </row>
    <row r="5842" spans="1:3">
      <c r="A5842" s="5">
        <f t="shared" si="181"/>
        <v>1169</v>
      </c>
      <c r="B5842" s="6">
        <v>0</v>
      </c>
      <c r="C5842" s="7">
        <f t="shared" si="182"/>
        <v>1169</v>
      </c>
    </row>
    <row r="5843" spans="1:3">
      <c r="A5843" s="5">
        <f t="shared" si="181"/>
        <v>1169</v>
      </c>
      <c r="B5843" s="6">
        <v>2.5</v>
      </c>
      <c r="C5843" s="7">
        <f t="shared" si="182"/>
        <v>1169.2083333333333</v>
      </c>
    </row>
    <row r="5844" spans="1:3">
      <c r="A5844" s="5">
        <f t="shared" si="181"/>
        <v>1169</v>
      </c>
      <c r="B5844" s="6">
        <v>5</v>
      </c>
      <c r="C5844" s="7">
        <f t="shared" si="182"/>
        <v>1169.4166666666667</v>
      </c>
    </row>
    <row r="5845" spans="1:3">
      <c r="A5845" s="5">
        <f t="shared" si="181"/>
        <v>1169</v>
      </c>
      <c r="B5845" s="6">
        <v>7.5</v>
      </c>
      <c r="C5845" s="7">
        <f t="shared" si="182"/>
        <v>1169.625</v>
      </c>
    </row>
    <row r="5846" spans="1:3">
      <c r="A5846" s="5">
        <f t="shared" si="181"/>
        <v>1169</v>
      </c>
      <c r="B5846" s="6">
        <v>10</v>
      </c>
      <c r="C5846" s="7">
        <f t="shared" si="182"/>
        <v>1169.8333333333333</v>
      </c>
    </row>
    <row r="5847" spans="1:3">
      <c r="A5847" s="5">
        <f t="shared" si="181"/>
        <v>1170</v>
      </c>
      <c r="B5847" s="6">
        <v>0</v>
      </c>
      <c r="C5847" s="7">
        <f t="shared" si="182"/>
        <v>1170</v>
      </c>
    </row>
    <row r="5848" spans="1:3">
      <c r="A5848" s="5">
        <f t="shared" si="181"/>
        <v>1170</v>
      </c>
      <c r="B5848" s="6">
        <v>2.5</v>
      </c>
      <c r="C5848" s="7">
        <f t="shared" si="182"/>
        <v>1170.2083333333333</v>
      </c>
    </row>
    <row r="5849" spans="1:3">
      <c r="A5849" s="5">
        <f t="shared" si="181"/>
        <v>1170</v>
      </c>
      <c r="B5849" s="6">
        <v>5</v>
      </c>
      <c r="C5849" s="7">
        <f t="shared" si="182"/>
        <v>1170.4166666666667</v>
      </c>
    </row>
    <row r="5850" spans="1:3">
      <c r="A5850" s="5">
        <f t="shared" si="181"/>
        <v>1170</v>
      </c>
      <c r="B5850" s="6">
        <v>7.5</v>
      </c>
      <c r="C5850" s="7">
        <f t="shared" si="182"/>
        <v>1170.625</v>
      </c>
    </row>
    <row r="5851" spans="1:3">
      <c r="A5851" s="5">
        <f t="shared" si="181"/>
        <v>1170</v>
      </c>
      <c r="B5851" s="6">
        <v>10</v>
      </c>
      <c r="C5851" s="7">
        <f t="shared" si="182"/>
        <v>1170.8333333333333</v>
      </c>
    </row>
    <row r="5852" spans="1:3">
      <c r="A5852" s="5">
        <f t="shared" si="181"/>
        <v>1171</v>
      </c>
      <c r="B5852" s="6">
        <v>0</v>
      </c>
      <c r="C5852" s="7">
        <f t="shared" si="182"/>
        <v>1171</v>
      </c>
    </row>
    <row r="5853" spans="1:3">
      <c r="A5853" s="5">
        <f t="shared" si="181"/>
        <v>1171</v>
      </c>
      <c r="B5853" s="6">
        <v>2.5</v>
      </c>
      <c r="C5853" s="7">
        <f t="shared" si="182"/>
        <v>1171.2083333333333</v>
      </c>
    </row>
    <row r="5854" spans="1:3">
      <c r="A5854" s="5">
        <f t="shared" si="181"/>
        <v>1171</v>
      </c>
      <c r="B5854" s="6">
        <v>5</v>
      </c>
      <c r="C5854" s="7">
        <f t="shared" si="182"/>
        <v>1171.4166666666667</v>
      </c>
    </row>
    <row r="5855" spans="1:3">
      <c r="A5855" s="5">
        <f t="shared" si="181"/>
        <v>1171</v>
      </c>
      <c r="B5855" s="6">
        <v>7.5</v>
      </c>
      <c r="C5855" s="7">
        <f t="shared" si="182"/>
        <v>1171.625</v>
      </c>
    </row>
    <row r="5856" spans="1:3">
      <c r="A5856" s="5">
        <f t="shared" si="181"/>
        <v>1171</v>
      </c>
      <c r="B5856" s="6">
        <v>10</v>
      </c>
      <c r="C5856" s="7">
        <f t="shared" si="182"/>
        <v>1171.8333333333333</v>
      </c>
    </row>
    <row r="5857" spans="1:3">
      <c r="A5857" s="5">
        <f t="shared" si="181"/>
        <v>1172</v>
      </c>
      <c r="B5857" s="6">
        <v>0</v>
      </c>
      <c r="C5857" s="7">
        <f t="shared" si="182"/>
        <v>1172</v>
      </c>
    </row>
    <row r="5858" spans="1:3">
      <c r="A5858" s="5">
        <f t="shared" si="181"/>
        <v>1172</v>
      </c>
      <c r="B5858" s="6">
        <v>2.5</v>
      </c>
      <c r="C5858" s="7">
        <f t="shared" si="182"/>
        <v>1172.2083333333333</v>
      </c>
    </row>
    <row r="5859" spans="1:3">
      <c r="A5859" s="5">
        <f t="shared" si="181"/>
        <v>1172</v>
      </c>
      <c r="B5859" s="6">
        <v>5</v>
      </c>
      <c r="C5859" s="7">
        <f t="shared" si="182"/>
        <v>1172.4166666666667</v>
      </c>
    </row>
    <row r="5860" spans="1:3">
      <c r="A5860" s="5">
        <f t="shared" si="181"/>
        <v>1172</v>
      </c>
      <c r="B5860" s="6">
        <v>7.5</v>
      </c>
      <c r="C5860" s="7">
        <f t="shared" si="182"/>
        <v>1172.625</v>
      </c>
    </row>
    <row r="5861" spans="1:3">
      <c r="A5861" s="5">
        <f t="shared" si="181"/>
        <v>1172</v>
      </c>
      <c r="B5861" s="6">
        <v>10</v>
      </c>
      <c r="C5861" s="7">
        <f t="shared" si="182"/>
        <v>1172.8333333333333</v>
      </c>
    </row>
    <row r="5862" spans="1:3">
      <c r="A5862" s="5">
        <f t="shared" si="181"/>
        <v>1173</v>
      </c>
      <c r="B5862" s="6">
        <v>0</v>
      </c>
      <c r="C5862" s="7">
        <f t="shared" si="182"/>
        <v>1173</v>
      </c>
    </row>
    <row r="5863" spans="1:3">
      <c r="A5863" s="5">
        <f t="shared" si="181"/>
        <v>1173</v>
      </c>
      <c r="B5863" s="6">
        <v>2.5</v>
      </c>
      <c r="C5863" s="7">
        <f t="shared" si="182"/>
        <v>1173.2083333333333</v>
      </c>
    </row>
    <row r="5864" spans="1:3">
      <c r="A5864" s="5">
        <f t="shared" si="181"/>
        <v>1173</v>
      </c>
      <c r="B5864" s="6">
        <v>5</v>
      </c>
      <c r="C5864" s="7">
        <f t="shared" si="182"/>
        <v>1173.4166666666667</v>
      </c>
    </row>
    <row r="5865" spans="1:3">
      <c r="A5865" s="5">
        <f t="shared" si="181"/>
        <v>1173</v>
      </c>
      <c r="B5865" s="6">
        <v>7.5</v>
      </c>
      <c r="C5865" s="7">
        <f t="shared" si="182"/>
        <v>1173.625</v>
      </c>
    </row>
    <row r="5866" spans="1:3">
      <c r="A5866" s="5">
        <f t="shared" si="181"/>
        <v>1173</v>
      </c>
      <c r="B5866" s="6">
        <v>10</v>
      </c>
      <c r="C5866" s="7">
        <f t="shared" si="182"/>
        <v>1173.8333333333333</v>
      </c>
    </row>
    <row r="5867" spans="1:3">
      <c r="A5867" s="5">
        <f t="shared" si="181"/>
        <v>1174</v>
      </c>
      <c r="B5867" s="6">
        <v>0</v>
      </c>
      <c r="C5867" s="7">
        <f t="shared" si="182"/>
        <v>1174</v>
      </c>
    </row>
    <row r="5868" spans="1:3">
      <c r="A5868" s="5">
        <f t="shared" si="181"/>
        <v>1174</v>
      </c>
      <c r="B5868" s="6">
        <v>2.5</v>
      </c>
      <c r="C5868" s="7">
        <f t="shared" si="182"/>
        <v>1174.2083333333333</v>
      </c>
    </row>
    <row r="5869" spans="1:3">
      <c r="A5869" s="5">
        <f t="shared" si="181"/>
        <v>1174</v>
      </c>
      <c r="B5869" s="6">
        <v>5</v>
      </c>
      <c r="C5869" s="7">
        <f t="shared" si="182"/>
        <v>1174.4166666666667</v>
      </c>
    </row>
    <row r="5870" spans="1:3">
      <c r="A5870" s="5">
        <f t="shared" si="181"/>
        <v>1174</v>
      </c>
      <c r="B5870" s="6">
        <v>7.5</v>
      </c>
      <c r="C5870" s="7">
        <f t="shared" si="182"/>
        <v>1174.625</v>
      </c>
    </row>
    <row r="5871" spans="1:3">
      <c r="A5871" s="5">
        <f t="shared" si="181"/>
        <v>1174</v>
      </c>
      <c r="B5871" s="6">
        <v>10</v>
      </c>
      <c r="C5871" s="7">
        <f t="shared" si="182"/>
        <v>1174.8333333333333</v>
      </c>
    </row>
    <row r="5872" spans="1:3">
      <c r="A5872" s="5">
        <f t="shared" si="181"/>
        <v>1175</v>
      </c>
      <c r="B5872" s="6">
        <v>0</v>
      </c>
      <c r="C5872" s="7">
        <f t="shared" si="182"/>
        <v>1175</v>
      </c>
    </row>
    <row r="5873" spans="1:3">
      <c r="A5873" s="5">
        <f t="shared" ref="A5873:A5936" si="183">IF(B5873=0,A5872+1,A5872)</f>
        <v>1175</v>
      </c>
      <c r="B5873" s="6">
        <v>2.5</v>
      </c>
      <c r="C5873" s="7">
        <f t="shared" si="182"/>
        <v>1175.2083333333333</v>
      </c>
    </row>
    <row r="5874" spans="1:3">
      <c r="A5874" s="5">
        <f t="shared" si="183"/>
        <v>1175</v>
      </c>
      <c r="B5874" s="6">
        <v>5</v>
      </c>
      <c r="C5874" s="7">
        <f t="shared" si="182"/>
        <v>1175.4166666666667</v>
      </c>
    </row>
    <row r="5875" spans="1:3">
      <c r="A5875" s="5">
        <f t="shared" si="183"/>
        <v>1175</v>
      </c>
      <c r="B5875" s="6">
        <v>7.5</v>
      </c>
      <c r="C5875" s="7">
        <f t="shared" si="182"/>
        <v>1175.625</v>
      </c>
    </row>
    <row r="5876" spans="1:3">
      <c r="A5876" s="5">
        <f t="shared" si="183"/>
        <v>1175</v>
      </c>
      <c r="B5876" s="6">
        <v>10</v>
      </c>
      <c r="C5876" s="7">
        <f t="shared" si="182"/>
        <v>1175.8333333333333</v>
      </c>
    </row>
    <row r="5877" spans="1:3">
      <c r="A5877" s="5">
        <f t="shared" si="183"/>
        <v>1176</v>
      </c>
      <c r="B5877" s="6">
        <v>0</v>
      </c>
      <c r="C5877" s="7">
        <f t="shared" si="182"/>
        <v>1176</v>
      </c>
    </row>
    <row r="5878" spans="1:3">
      <c r="A5878" s="5">
        <f t="shared" si="183"/>
        <v>1176</v>
      </c>
      <c r="B5878" s="6">
        <v>2.5</v>
      </c>
      <c r="C5878" s="7">
        <f t="shared" si="182"/>
        <v>1176.2083333333333</v>
      </c>
    </row>
    <row r="5879" spans="1:3">
      <c r="A5879" s="5">
        <f t="shared" si="183"/>
        <v>1176</v>
      </c>
      <c r="B5879" s="6">
        <v>5</v>
      </c>
      <c r="C5879" s="7">
        <f t="shared" si="182"/>
        <v>1176.4166666666667</v>
      </c>
    </row>
    <row r="5880" spans="1:3">
      <c r="A5880" s="5">
        <f t="shared" si="183"/>
        <v>1176</v>
      </c>
      <c r="B5880" s="6">
        <v>7.5</v>
      </c>
      <c r="C5880" s="7">
        <f t="shared" si="182"/>
        <v>1176.625</v>
      </c>
    </row>
    <row r="5881" spans="1:3">
      <c r="A5881" s="5">
        <f t="shared" si="183"/>
        <v>1176</v>
      </c>
      <c r="B5881" s="6">
        <v>10</v>
      </c>
      <c r="C5881" s="7">
        <f t="shared" si="182"/>
        <v>1176.8333333333333</v>
      </c>
    </row>
    <row r="5882" spans="1:3">
      <c r="A5882" s="5">
        <f t="shared" si="183"/>
        <v>1177</v>
      </c>
      <c r="B5882" s="6">
        <v>0</v>
      </c>
      <c r="C5882" s="7">
        <f t="shared" si="182"/>
        <v>1177</v>
      </c>
    </row>
    <row r="5883" spans="1:3">
      <c r="A5883" s="5">
        <f t="shared" si="183"/>
        <v>1177</v>
      </c>
      <c r="B5883" s="6">
        <v>2.5</v>
      </c>
      <c r="C5883" s="7">
        <f t="shared" si="182"/>
        <v>1177.2083333333333</v>
      </c>
    </row>
    <row r="5884" spans="1:3">
      <c r="A5884" s="5">
        <f t="shared" si="183"/>
        <v>1177</v>
      </c>
      <c r="B5884" s="6">
        <v>5</v>
      </c>
      <c r="C5884" s="7">
        <f t="shared" si="182"/>
        <v>1177.4166666666667</v>
      </c>
    </row>
    <row r="5885" spans="1:3">
      <c r="A5885" s="5">
        <f t="shared" si="183"/>
        <v>1177</v>
      </c>
      <c r="B5885" s="6">
        <v>7.5</v>
      </c>
      <c r="C5885" s="7">
        <f t="shared" si="182"/>
        <v>1177.625</v>
      </c>
    </row>
    <row r="5886" spans="1:3">
      <c r="A5886" s="5">
        <f t="shared" si="183"/>
        <v>1177</v>
      </c>
      <c r="B5886" s="6">
        <v>10</v>
      </c>
      <c r="C5886" s="7">
        <f t="shared" si="182"/>
        <v>1177.8333333333333</v>
      </c>
    </row>
    <row r="5887" spans="1:3">
      <c r="A5887" s="5">
        <f t="shared" si="183"/>
        <v>1178</v>
      </c>
      <c r="B5887" s="6">
        <v>0</v>
      </c>
      <c r="C5887" s="7">
        <f t="shared" si="182"/>
        <v>1178</v>
      </c>
    </row>
    <row r="5888" spans="1:3">
      <c r="A5888" s="5">
        <f t="shared" si="183"/>
        <v>1178</v>
      </c>
      <c r="B5888" s="6">
        <v>2.5</v>
      </c>
      <c r="C5888" s="7">
        <f t="shared" si="182"/>
        <v>1178.2083333333333</v>
      </c>
    </row>
    <row r="5889" spans="1:3">
      <c r="A5889" s="5">
        <f t="shared" si="183"/>
        <v>1178</v>
      </c>
      <c r="B5889" s="6">
        <v>5</v>
      </c>
      <c r="C5889" s="7">
        <f t="shared" si="182"/>
        <v>1178.4166666666667</v>
      </c>
    </row>
    <row r="5890" spans="1:3">
      <c r="A5890" s="5">
        <f t="shared" si="183"/>
        <v>1178</v>
      </c>
      <c r="B5890" s="6">
        <v>7.5</v>
      </c>
      <c r="C5890" s="7">
        <f t="shared" si="182"/>
        <v>1178.625</v>
      </c>
    </row>
    <row r="5891" spans="1:3">
      <c r="A5891" s="5">
        <f t="shared" si="183"/>
        <v>1178</v>
      </c>
      <c r="B5891" s="6">
        <v>10</v>
      </c>
      <c r="C5891" s="7">
        <f t="shared" ref="C5891:C5954" si="184">B5891/12+A5891</f>
        <v>1178.8333333333333</v>
      </c>
    </row>
    <row r="5892" spans="1:3">
      <c r="A5892" s="5">
        <f t="shared" si="183"/>
        <v>1179</v>
      </c>
      <c r="B5892" s="6">
        <v>0</v>
      </c>
      <c r="C5892" s="7">
        <f t="shared" si="184"/>
        <v>1179</v>
      </c>
    </row>
    <row r="5893" spans="1:3">
      <c r="A5893" s="5">
        <f t="shared" si="183"/>
        <v>1179</v>
      </c>
      <c r="B5893" s="6">
        <v>2.5</v>
      </c>
      <c r="C5893" s="7">
        <f t="shared" si="184"/>
        <v>1179.2083333333333</v>
      </c>
    </row>
    <row r="5894" spans="1:3">
      <c r="A5894" s="5">
        <f t="shared" si="183"/>
        <v>1179</v>
      </c>
      <c r="B5894" s="6">
        <v>5</v>
      </c>
      <c r="C5894" s="7">
        <f t="shared" si="184"/>
        <v>1179.4166666666667</v>
      </c>
    </row>
    <row r="5895" spans="1:3">
      <c r="A5895" s="5">
        <f t="shared" si="183"/>
        <v>1179</v>
      </c>
      <c r="B5895" s="6">
        <v>7.5</v>
      </c>
      <c r="C5895" s="7">
        <f t="shared" si="184"/>
        <v>1179.625</v>
      </c>
    </row>
    <row r="5896" spans="1:3">
      <c r="A5896" s="5">
        <f t="shared" si="183"/>
        <v>1179</v>
      </c>
      <c r="B5896" s="6">
        <v>10</v>
      </c>
      <c r="C5896" s="7">
        <f t="shared" si="184"/>
        <v>1179.8333333333333</v>
      </c>
    </row>
    <row r="5897" spans="1:3">
      <c r="A5897" s="5">
        <f t="shared" si="183"/>
        <v>1180</v>
      </c>
      <c r="B5897" s="6">
        <v>0</v>
      </c>
      <c r="C5897" s="7">
        <f t="shared" si="184"/>
        <v>1180</v>
      </c>
    </row>
    <row r="5898" spans="1:3">
      <c r="A5898" s="5">
        <f t="shared" si="183"/>
        <v>1180</v>
      </c>
      <c r="B5898" s="6">
        <v>2.5</v>
      </c>
      <c r="C5898" s="7">
        <f t="shared" si="184"/>
        <v>1180.2083333333333</v>
      </c>
    </row>
    <row r="5899" spans="1:3">
      <c r="A5899" s="5">
        <f t="shared" si="183"/>
        <v>1180</v>
      </c>
      <c r="B5899" s="6">
        <v>5</v>
      </c>
      <c r="C5899" s="7">
        <f t="shared" si="184"/>
        <v>1180.4166666666667</v>
      </c>
    </row>
    <row r="5900" spans="1:3">
      <c r="A5900" s="5">
        <f t="shared" si="183"/>
        <v>1180</v>
      </c>
      <c r="B5900" s="6">
        <v>7.5</v>
      </c>
      <c r="C5900" s="7">
        <f t="shared" si="184"/>
        <v>1180.625</v>
      </c>
    </row>
    <row r="5901" spans="1:3">
      <c r="A5901" s="5">
        <f t="shared" si="183"/>
        <v>1180</v>
      </c>
      <c r="B5901" s="6">
        <v>10</v>
      </c>
      <c r="C5901" s="7">
        <f t="shared" si="184"/>
        <v>1180.8333333333333</v>
      </c>
    </row>
    <row r="5902" spans="1:3">
      <c r="A5902" s="5">
        <f t="shared" si="183"/>
        <v>1181</v>
      </c>
      <c r="B5902" s="6">
        <v>0</v>
      </c>
      <c r="C5902" s="7">
        <f t="shared" si="184"/>
        <v>1181</v>
      </c>
    </row>
    <row r="5903" spans="1:3">
      <c r="A5903" s="5">
        <f t="shared" si="183"/>
        <v>1181</v>
      </c>
      <c r="B5903" s="6">
        <v>2.5</v>
      </c>
      <c r="C5903" s="7">
        <f t="shared" si="184"/>
        <v>1181.2083333333333</v>
      </c>
    </row>
    <row r="5904" spans="1:3">
      <c r="A5904" s="5">
        <f t="shared" si="183"/>
        <v>1181</v>
      </c>
      <c r="B5904" s="6">
        <v>5</v>
      </c>
      <c r="C5904" s="7">
        <f t="shared" si="184"/>
        <v>1181.4166666666667</v>
      </c>
    </row>
    <row r="5905" spans="1:3">
      <c r="A5905" s="5">
        <f t="shared" si="183"/>
        <v>1181</v>
      </c>
      <c r="B5905" s="6">
        <v>7.5</v>
      </c>
      <c r="C5905" s="7">
        <f t="shared" si="184"/>
        <v>1181.625</v>
      </c>
    </row>
    <row r="5906" spans="1:3">
      <c r="A5906" s="5">
        <f t="shared" si="183"/>
        <v>1181</v>
      </c>
      <c r="B5906" s="6">
        <v>10</v>
      </c>
      <c r="C5906" s="7">
        <f t="shared" si="184"/>
        <v>1181.8333333333333</v>
      </c>
    </row>
    <row r="5907" spans="1:3">
      <c r="A5907" s="5">
        <f t="shared" si="183"/>
        <v>1182</v>
      </c>
      <c r="B5907" s="6">
        <v>0</v>
      </c>
      <c r="C5907" s="7">
        <f t="shared" si="184"/>
        <v>1182</v>
      </c>
    </row>
    <row r="5908" spans="1:3">
      <c r="A5908" s="5">
        <f t="shared" si="183"/>
        <v>1182</v>
      </c>
      <c r="B5908" s="6">
        <v>2.5</v>
      </c>
      <c r="C5908" s="7">
        <f t="shared" si="184"/>
        <v>1182.2083333333333</v>
      </c>
    </row>
    <row r="5909" spans="1:3">
      <c r="A5909" s="5">
        <f t="shared" si="183"/>
        <v>1182</v>
      </c>
      <c r="B5909" s="6">
        <v>5</v>
      </c>
      <c r="C5909" s="7">
        <f t="shared" si="184"/>
        <v>1182.4166666666667</v>
      </c>
    </row>
    <row r="5910" spans="1:3">
      <c r="A5910" s="5">
        <f t="shared" si="183"/>
        <v>1182</v>
      </c>
      <c r="B5910" s="6">
        <v>7.5</v>
      </c>
      <c r="C5910" s="7">
        <f t="shared" si="184"/>
        <v>1182.625</v>
      </c>
    </row>
    <row r="5911" spans="1:3">
      <c r="A5911" s="5">
        <f t="shared" si="183"/>
        <v>1182</v>
      </c>
      <c r="B5911" s="6">
        <v>10</v>
      </c>
      <c r="C5911" s="7">
        <f t="shared" si="184"/>
        <v>1182.8333333333333</v>
      </c>
    </row>
    <row r="5912" spans="1:3">
      <c r="A5912" s="5">
        <f t="shared" si="183"/>
        <v>1183</v>
      </c>
      <c r="B5912" s="6">
        <v>0</v>
      </c>
      <c r="C5912" s="7">
        <f t="shared" si="184"/>
        <v>1183</v>
      </c>
    </row>
    <row r="5913" spans="1:3">
      <c r="A5913" s="5">
        <f t="shared" si="183"/>
        <v>1183</v>
      </c>
      <c r="B5913" s="6">
        <v>2.5</v>
      </c>
      <c r="C5913" s="7">
        <f t="shared" si="184"/>
        <v>1183.2083333333333</v>
      </c>
    </row>
    <row r="5914" spans="1:3">
      <c r="A5914" s="5">
        <f t="shared" si="183"/>
        <v>1183</v>
      </c>
      <c r="B5914" s="6">
        <v>5</v>
      </c>
      <c r="C5914" s="7">
        <f t="shared" si="184"/>
        <v>1183.4166666666667</v>
      </c>
    </row>
    <row r="5915" spans="1:3">
      <c r="A5915" s="5">
        <f t="shared" si="183"/>
        <v>1183</v>
      </c>
      <c r="B5915" s="6">
        <v>7.5</v>
      </c>
      <c r="C5915" s="7">
        <f t="shared" si="184"/>
        <v>1183.625</v>
      </c>
    </row>
    <row r="5916" spans="1:3">
      <c r="A5916" s="5">
        <f t="shared" si="183"/>
        <v>1183</v>
      </c>
      <c r="B5916" s="6">
        <v>10</v>
      </c>
      <c r="C5916" s="7">
        <f t="shared" si="184"/>
        <v>1183.8333333333333</v>
      </c>
    </row>
    <row r="5917" spans="1:3">
      <c r="A5917" s="5">
        <f t="shared" si="183"/>
        <v>1184</v>
      </c>
      <c r="B5917" s="6">
        <v>0</v>
      </c>
      <c r="C5917" s="7">
        <f t="shared" si="184"/>
        <v>1184</v>
      </c>
    </row>
    <row r="5918" spans="1:3">
      <c r="A5918" s="5">
        <f t="shared" si="183"/>
        <v>1184</v>
      </c>
      <c r="B5918" s="6">
        <v>2.5</v>
      </c>
      <c r="C5918" s="7">
        <f t="shared" si="184"/>
        <v>1184.2083333333333</v>
      </c>
    </row>
    <row r="5919" spans="1:3">
      <c r="A5919" s="5">
        <f t="shared" si="183"/>
        <v>1184</v>
      </c>
      <c r="B5919" s="6">
        <v>5</v>
      </c>
      <c r="C5919" s="7">
        <f t="shared" si="184"/>
        <v>1184.4166666666667</v>
      </c>
    </row>
    <row r="5920" spans="1:3">
      <c r="A5920" s="5">
        <f t="shared" si="183"/>
        <v>1184</v>
      </c>
      <c r="B5920" s="6">
        <v>7.5</v>
      </c>
      <c r="C5920" s="7">
        <f t="shared" si="184"/>
        <v>1184.625</v>
      </c>
    </row>
    <row r="5921" spans="1:3">
      <c r="A5921" s="5">
        <f t="shared" si="183"/>
        <v>1184</v>
      </c>
      <c r="B5921" s="6">
        <v>10</v>
      </c>
      <c r="C5921" s="7">
        <f t="shared" si="184"/>
        <v>1184.8333333333333</v>
      </c>
    </row>
    <row r="5922" spans="1:3">
      <c r="A5922" s="5">
        <f t="shared" si="183"/>
        <v>1185</v>
      </c>
      <c r="B5922" s="6">
        <v>0</v>
      </c>
      <c r="C5922" s="7">
        <f t="shared" si="184"/>
        <v>1185</v>
      </c>
    </row>
    <row r="5923" spans="1:3">
      <c r="A5923" s="5">
        <f t="shared" si="183"/>
        <v>1185</v>
      </c>
      <c r="B5923" s="6">
        <v>2.5</v>
      </c>
      <c r="C5923" s="7">
        <f t="shared" si="184"/>
        <v>1185.2083333333333</v>
      </c>
    </row>
    <row r="5924" spans="1:3">
      <c r="A5924" s="5">
        <f t="shared" si="183"/>
        <v>1185</v>
      </c>
      <c r="B5924" s="6">
        <v>5</v>
      </c>
      <c r="C5924" s="7">
        <f t="shared" si="184"/>
        <v>1185.4166666666667</v>
      </c>
    </row>
    <row r="5925" spans="1:3">
      <c r="A5925" s="5">
        <f t="shared" si="183"/>
        <v>1185</v>
      </c>
      <c r="B5925" s="6">
        <v>7.5</v>
      </c>
      <c r="C5925" s="7">
        <f t="shared" si="184"/>
        <v>1185.625</v>
      </c>
    </row>
    <row r="5926" spans="1:3">
      <c r="A5926" s="5">
        <f t="shared" si="183"/>
        <v>1185</v>
      </c>
      <c r="B5926" s="6">
        <v>10</v>
      </c>
      <c r="C5926" s="7">
        <f t="shared" si="184"/>
        <v>1185.8333333333333</v>
      </c>
    </row>
    <row r="5927" spans="1:3">
      <c r="A5927" s="5">
        <f t="shared" si="183"/>
        <v>1186</v>
      </c>
      <c r="B5927" s="6">
        <v>0</v>
      </c>
      <c r="C5927" s="7">
        <f t="shared" si="184"/>
        <v>1186</v>
      </c>
    </row>
    <row r="5928" spans="1:3">
      <c r="A5928" s="5">
        <f t="shared" si="183"/>
        <v>1186</v>
      </c>
      <c r="B5928" s="6">
        <v>2.5</v>
      </c>
      <c r="C5928" s="7">
        <f t="shared" si="184"/>
        <v>1186.2083333333333</v>
      </c>
    </row>
    <row r="5929" spans="1:3">
      <c r="A5929" s="5">
        <f t="shared" si="183"/>
        <v>1186</v>
      </c>
      <c r="B5929" s="6">
        <v>5</v>
      </c>
      <c r="C5929" s="7">
        <f t="shared" si="184"/>
        <v>1186.4166666666667</v>
      </c>
    </row>
    <row r="5930" spans="1:3">
      <c r="A5930" s="5">
        <f t="shared" si="183"/>
        <v>1186</v>
      </c>
      <c r="B5930" s="6">
        <v>7.5</v>
      </c>
      <c r="C5930" s="7">
        <f t="shared" si="184"/>
        <v>1186.625</v>
      </c>
    </row>
    <row r="5931" spans="1:3">
      <c r="A5931" s="5">
        <f t="shared" si="183"/>
        <v>1186</v>
      </c>
      <c r="B5931" s="6">
        <v>10</v>
      </c>
      <c r="C5931" s="7">
        <f t="shared" si="184"/>
        <v>1186.8333333333333</v>
      </c>
    </row>
    <row r="5932" spans="1:3">
      <c r="A5932" s="5">
        <f t="shared" si="183"/>
        <v>1187</v>
      </c>
      <c r="B5932" s="6">
        <v>0</v>
      </c>
      <c r="C5932" s="7">
        <f t="shared" si="184"/>
        <v>1187</v>
      </c>
    </row>
    <row r="5933" spans="1:3">
      <c r="A5933" s="5">
        <f t="shared" si="183"/>
        <v>1187</v>
      </c>
      <c r="B5933" s="6">
        <v>2.5</v>
      </c>
      <c r="C5933" s="7">
        <f t="shared" si="184"/>
        <v>1187.2083333333333</v>
      </c>
    </row>
    <row r="5934" spans="1:3">
      <c r="A5934" s="5">
        <f t="shared" si="183"/>
        <v>1187</v>
      </c>
      <c r="B5934" s="6">
        <v>5</v>
      </c>
      <c r="C5934" s="7">
        <f t="shared" si="184"/>
        <v>1187.4166666666667</v>
      </c>
    </row>
    <row r="5935" spans="1:3">
      <c r="A5935" s="5">
        <f t="shared" si="183"/>
        <v>1187</v>
      </c>
      <c r="B5935" s="6">
        <v>7.5</v>
      </c>
      <c r="C5935" s="7">
        <f t="shared" si="184"/>
        <v>1187.625</v>
      </c>
    </row>
    <row r="5936" spans="1:3">
      <c r="A5936" s="5">
        <f t="shared" si="183"/>
        <v>1187</v>
      </c>
      <c r="B5936" s="6">
        <v>10</v>
      </c>
      <c r="C5936" s="7">
        <f t="shared" si="184"/>
        <v>1187.8333333333333</v>
      </c>
    </row>
    <row r="5937" spans="1:3">
      <c r="A5937" s="5">
        <f t="shared" ref="A5937:A6000" si="185">IF(B5937=0,A5936+1,A5936)</f>
        <v>1188</v>
      </c>
      <c r="B5937" s="6">
        <v>0</v>
      </c>
      <c r="C5937" s="7">
        <f t="shared" si="184"/>
        <v>1188</v>
      </c>
    </row>
    <row r="5938" spans="1:3">
      <c r="A5938" s="5">
        <f t="shared" si="185"/>
        <v>1188</v>
      </c>
      <c r="B5938" s="6">
        <v>2.5</v>
      </c>
      <c r="C5938" s="7">
        <f t="shared" si="184"/>
        <v>1188.2083333333333</v>
      </c>
    </row>
    <row r="5939" spans="1:3">
      <c r="A5939" s="5">
        <f t="shared" si="185"/>
        <v>1188</v>
      </c>
      <c r="B5939" s="6">
        <v>5</v>
      </c>
      <c r="C5939" s="7">
        <f t="shared" si="184"/>
        <v>1188.4166666666667</v>
      </c>
    </row>
    <row r="5940" spans="1:3">
      <c r="A5940" s="5">
        <f t="shared" si="185"/>
        <v>1188</v>
      </c>
      <c r="B5940" s="6">
        <v>7.5</v>
      </c>
      <c r="C5940" s="7">
        <f t="shared" si="184"/>
        <v>1188.625</v>
      </c>
    </row>
    <row r="5941" spans="1:3">
      <c r="A5941" s="5">
        <f t="shared" si="185"/>
        <v>1188</v>
      </c>
      <c r="B5941" s="6">
        <v>10</v>
      </c>
      <c r="C5941" s="7">
        <f t="shared" si="184"/>
        <v>1188.8333333333333</v>
      </c>
    </row>
    <row r="5942" spans="1:3">
      <c r="A5942" s="5">
        <f t="shared" si="185"/>
        <v>1189</v>
      </c>
      <c r="B5942" s="6">
        <v>0</v>
      </c>
      <c r="C5942" s="7">
        <f t="shared" si="184"/>
        <v>1189</v>
      </c>
    </row>
    <row r="5943" spans="1:3">
      <c r="A5943" s="5">
        <f t="shared" si="185"/>
        <v>1189</v>
      </c>
      <c r="B5943" s="6">
        <v>2.5</v>
      </c>
      <c r="C5943" s="7">
        <f t="shared" si="184"/>
        <v>1189.2083333333333</v>
      </c>
    </row>
    <row r="5944" spans="1:3">
      <c r="A5944" s="5">
        <f t="shared" si="185"/>
        <v>1189</v>
      </c>
      <c r="B5944" s="6">
        <v>5</v>
      </c>
      <c r="C5944" s="7">
        <f t="shared" si="184"/>
        <v>1189.4166666666667</v>
      </c>
    </row>
    <row r="5945" spans="1:3">
      <c r="A5945" s="5">
        <f t="shared" si="185"/>
        <v>1189</v>
      </c>
      <c r="B5945" s="6">
        <v>7.5</v>
      </c>
      <c r="C5945" s="7">
        <f t="shared" si="184"/>
        <v>1189.625</v>
      </c>
    </row>
    <row r="5946" spans="1:3">
      <c r="A5946" s="5">
        <f t="shared" si="185"/>
        <v>1189</v>
      </c>
      <c r="B5946" s="6">
        <v>10</v>
      </c>
      <c r="C5946" s="7">
        <f t="shared" si="184"/>
        <v>1189.8333333333333</v>
      </c>
    </row>
    <row r="5947" spans="1:3">
      <c r="A5947" s="5">
        <f t="shared" si="185"/>
        <v>1190</v>
      </c>
      <c r="B5947" s="6">
        <v>0</v>
      </c>
      <c r="C5947" s="7">
        <f t="shared" si="184"/>
        <v>1190</v>
      </c>
    </row>
    <row r="5948" spans="1:3">
      <c r="A5948" s="5">
        <f t="shared" si="185"/>
        <v>1190</v>
      </c>
      <c r="B5948" s="6">
        <v>2.5</v>
      </c>
      <c r="C5948" s="7">
        <f t="shared" si="184"/>
        <v>1190.2083333333333</v>
      </c>
    </row>
    <row r="5949" spans="1:3">
      <c r="A5949" s="5">
        <f t="shared" si="185"/>
        <v>1190</v>
      </c>
      <c r="B5949" s="6">
        <v>5</v>
      </c>
      <c r="C5949" s="7">
        <f t="shared" si="184"/>
        <v>1190.4166666666667</v>
      </c>
    </row>
    <row r="5950" spans="1:3">
      <c r="A5950" s="5">
        <f t="shared" si="185"/>
        <v>1190</v>
      </c>
      <c r="B5950" s="6">
        <v>7.5</v>
      </c>
      <c r="C5950" s="7">
        <f t="shared" si="184"/>
        <v>1190.625</v>
      </c>
    </row>
    <row r="5951" spans="1:3">
      <c r="A5951" s="5">
        <f t="shared" si="185"/>
        <v>1190</v>
      </c>
      <c r="B5951" s="6">
        <v>10</v>
      </c>
      <c r="C5951" s="7">
        <f t="shared" si="184"/>
        <v>1190.8333333333333</v>
      </c>
    </row>
    <row r="5952" spans="1:3">
      <c r="A5952" s="5">
        <f t="shared" si="185"/>
        <v>1191</v>
      </c>
      <c r="B5952" s="6">
        <v>0</v>
      </c>
      <c r="C5952" s="7">
        <f t="shared" si="184"/>
        <v>1191</v>
      </c>
    </row>
    <row r="5953" spans="1:3">
      <c r="A5953" s="5">
        <f t="shared" si="185"/>
        <v>1191</v>
      </c>
      <c r="B5953" s="6">
        <v>2.5</v>
      </c>
      <c r="C5953" s="7">
        <f t="shared" si="184"/>
        <v>1191.2083333333333</v>
      </c>
    </row>
    <row r="5954" spans="1:3">
      <c r="A5954" s="5">
        <f t="shared" si="185"/>
        <v>1191</v>
      </c>
      <c r="B5954" s="6">
        <v>5</v>
      </c>
      <c r="C5954" s="7">
        <f t="shared" si="184"/>
        <v>1191.4166666666667</v>
      </c>
    </row>
    <row r="5955" spans="1:3">
      <c r="A5955" s="5">
        <f t="shared" si="185"/>
        <v>1191</v>
      </c>
      <c r="B5955" s="6">
        <v>7.5</v>
      </c>
      <c r="C5955" s="7">
        <f t="shared" ref="C5955:C6001" si="186">B5955/12+A5955</f>
        <v>1191.625</v>
      </c>
    </row>
    <row r="5956" spans="1:3">
      <c r="A5956" s="5">
        <f t="shared" si="185"/>
        <v>1191</v>
      </c>
      <c r="B5956" s="6">
        <v>10</v>
      </c>
      <c r="C5956" s="7">
        <f t="shared" si="186"/>
        <v>1191.8333333333333</v>
      </c>
    </row>
    <row r="5957" spans="1:3">
      <c r="A5957" s="5">
        <f t="shared" si="185"/>
        <v>1192</v>
      </c>
      <c r="B5957" s="6">
        <v>0</v>
      </c>
      <c r="C5957" s="7">
        <f t="shared" si="186"/>
        <v>1192</v>
      </c>
    </row>
    <row r="5958" spans="1:3">
      <c r="A5958" s="5">
        <f t="shared" si="185"/>
        <v>1192</v>
      </c>
      <c r="B5958" s="6">
        <v>2.5</v>
      </c>
      <c r="C5958" s="7">
        <f t="shared" si="186"/>
        <v>1192.2083333333333</v>
      </c>
    </row>
    <row r="5959" spans="1:3">
      <c r="A5959" s="5">
        <f t="shared" si="185"/>
        <v>1192</v>
      </c>
      <c r="B5959" s="6">
        <v>5</v>
      </c>
      <c r="C5959" s="7">
        <f t="shared" si="186"/>
        <v>1192.4166666666667</v>
      </c>
    </row>
    <row r="5960" spans="1:3">
      <c r="A5960" s="5">
        <f t="shared" si="185"/>
        <v>1192</v>
      </c>
      <c r="B5960" s="6">
        <v>7.5</v>
      </c>
      <c r="C5960" s="7">
        <f t="shared" si="186"/>
        <v>1192.625</v>
      </c>
    </row>
    <row r="5961" spans="1:3">
      <c r="A5961" s="5">
        <f t="shared" si="185"/>
        <v>1192</v>
      </c>
      <c r="B5961" s="6">
        <v>10</v>
      </c>
      <c r="C5961" s="7">
        <f t="shared" si="186"/>
        <v>1192.8333333333333</v>
      </c>
    </row>
    <row r="5962" spans="1:3">
      <c r="A5962" s="5">
        <f t="shared" si="185"/>
        <v>1193</v>
      </c>
      <c r="B5962" s="6">
        <v>0</v>
      </c>
      <c r="C5962" s="7">
        <f t="shared" si="186"/>
        <v>1193</v>
      </c>
    </row>
    <row r="5963" spans="1:3">
      <c r="A5963" s="5">
        <f t="shared" si="185"/>
        <v>1193</v>
      </c>
      <c r="B5963" s="6">
        <v>2.5</v>
      </c>
      <c r="C5963" s="7">
        <f t="shared" si="186"/>
        <v>1193.2083333333333</v>
      </c>
    </row>
    <row r="5964" spans="1:3">
      <c r="A5964" s="5">
        <f t="shared" si="185"/>
        <v>1193</v>
      </c>
      <c r="B5964" s="6">
        <v>5</v>
      </c>
      <c r="C5964" s="7">
        <f t="shared" si="186"/>
        <v>1193.4166666666667</v>
      </c>
    </row>
    <row r="5965" spans="1:3">
      <c r="A5965" s="5">
        <f t="shared" si="185"/>
        <v>1193</v>
      </c>
      <c r="B5965" s="6">
        <v>7.5</v>
      </c>
      <c r="C5965" s="7">
        <f t="shared" si="186"/>
        <v>1193.625</v>
      </c>
    </row>
    <row r="5966" spans="1:3">
      <c r="A5966" s="5">
        <f t="shared" si="185"/>
        <v>1193</v>
      </c>
      <c r="B5966" s="6">
        <v>10</v>
      </c>
      <c r="C5966" s="7">
        <f t="shared" si="186"/>
        <v>1193.8333333333333</v>
      </c>
    </row>
    <row r="5967" spans="1:3">
      <c r="A5967" s="5">
        <f t="shared" si="185"/>
        <v>1194</v>
      </c>
      <c r="B5967" s="6">
        <v>0</v>
      </c>
      <c r="C5967" s="7">
        <f t="shared" si="186"/>
        <v>1194</v>
      </c>
    </row>
    <row r="5968" spans="1:3">
      <c r="A5968" s="5">
        <f t="shared" si="185"/>
        <v>1194</v>
      </c>
      <c r="B5968" s="6">
        <v>2.5</v>
      </c>
      <c r="C5968" s="7">
        <f t="shared" si="186"/>
        <v>1194.2083333333333</v>
      </c>
    </row>
    <row r="5969" spans="1:3">
      <c r="A5969" s="5">
        <f t="shared" si="185"/>
        <v>1194</v>
      </c>
      <c r="B5969" s="6">
        <v>5</v>
      </c>
      <c r="C5969" s="7">
        <f t="shared" si="186"/>
        <v>1194.4166666666667</v>
      </c>
    </row>
    <row r="5970" spans="1:3">
      <c r="A5970" s="5">
        <f t="shared" si="185"/>
        <v>1194</v>
      </c>
      <c r="B5970" s="6">
        <v>7.5</v>
      </c>
      <c r="C5970" s="7">
        <f t="shared" si="186"/>
        <v>1194.625</v>
      </c>
    </row>
    <row r="5971" spans="1:3">
      <c r="A5971" s="5">
        <f t="shared" si="185"/>
        <v>1194</v>
      </c>
      <c r="B5971" s="6">
        <v>10</v>
      </c>
      <c r="C5971" s="7">
        <f t="shared" si="186"/>
        <v>1194.8333333333333</v>
      </c>
    </row>
    <row r="5972" spans="1:3">
      <c r="A5972" s="5">
        <f t="shared" si="185"/>
        <v>1195</v>
      </c>
      <c r="B5972" s="6">
        <v>0</v>
      </c>
      <c r="C5972" s="7">
        <f t="shared" si="186"/>
        <v>1195</v>
      </c>
    </row>
    <row r="5973" spans="1:3">
      <c r="A5973" s="5">
        <f t="shared" si="185"/>
        <v>1195</v>
      </c>
      <c r="B5973" s="6">
        <v>2.5</v>
      </c>
      <c r="C5973" s="7">
        <f t="shared" si="186"/>
        <v>1195.2083333333333</v>
      </c>
    </row>
    <row r="5974" spans="1:3">
      <c r="A5974" s="5">
        <f t="shared" si="185"/>
        <v>1195</v>
      </c>
      <c r="B5974" s="6">
        <v>5</v>
      </c>
      <c r="C5974" s="7">
        <f t="shared" si="186"/>
        <v>1195.4166666666667</v>
      </c>
    </row>
    <row r="5975" spans="1:3">
      <c r="A5975" s="5">
        <f t="shared" si="185"/>
        <v>1195</v>
      </c>
      <c r="B5975" s="6">
        <v>7.5</v>
      </c>
      <c r="C5975" s="7">
        <f t="shared" si="186"/>
        <v>1195.625</v>
      </c>
    </row>
    <row r="5976" spans="1:3">
      <c r="A5976" s="5">
        <f t="shared" si="185"/>
        <v>1195</v>
      </c>
      <c r="B5976" s="6">
        <v>10</v>
      </c>
      <c r="C5976" s="7">
        <f t="shared" si="186"/>
        <v>1195.8333333333333</v>
      </c>
    </row>
    <row r="5977" spans="1:3">
      <c r="A5977" s="5">
        <f t="shared" si="185"/>
        <v>1196</v>
      </c>
      <c r="B5977" s="6">
        <v>0</v>
      </c>
      <c r="C5977" s="7">
        <f t="shared" si="186"/>
        <v>1196</v>
      </c>
    </row>
    <row r="5978" spans="1:3">
      <c r="A5978" s="5">
        <f t="shared" si="185"/>
        <v>1196</v>
      </c>
      <c r="B5978" s="6">
        <v>2.5</v>
      </c>
      <c r="C5978" s="7">
        <f t="shared" si="186"/>
        <v>1196.2083333333333</v>
      </c>
    </row>
    <row r="5979" spans="1:3">
      <c r="A5979" s="5">
        <f t="shared" si="185"/>
        <v>1196</v>
      </c>
      <c r="B5979" s="6">
        <v>5</v>
      </c>
      <c r="C5979" s="7">
        <f t="shared" si="186"/>
        <v>1196.4166666666667</v>
      </c>
    </row>
    <row r="5980" spans="1:3">
      <c r="A5980" s="5">
        <f t="shared" si="185"/>
        <v>1196</v>
      </c>
      <c r="B5980" s="6">
        <v>7.5</v>
      </c>
      <c r="C5980" s="7">
        <f t="shared" si="186"/>
        <v>1196.625</v>
      </c>
    </row>
    <row r="5981" spans="1:3">
      <c r="A5981" s="5">
        <f t="shared" si="185"/>
        <v>1196</v>
      </c>
      <c r="B5981" s="6">
        <v>10</v>
      </c>
      <c r="C5981" s="7">
        <f t="shared" si="186"/>
        <v>1196.8333333333333</v>
      </c>
    </row>
    <row r="5982" spans="1:3">
      <c r="A5982" s="5">
        <f t="shared" si="185"/>
        <v>1197</v>
      </c>
      <c r="B5982" s="6">
        <v>0</v>
      </c>
      <c r="C5982" s="7">
        <f t="shared" si="186"/>
        <v>1197</v>
      </c>
    </row>
    <row r="5983" spans="1:3">
      <c r="A5983" s="5">
        <f t="shared" si="185"/>
        <v>1197</v>
      </c>
      <c r="B5983" s="6">
        <v>2.5</v>
      </c>
      <c r="C5983" s="7">
        <f t="shared" si="186"/>
        <v>1197.2083333333333</v>
      </c>
    </row>
    <row r="5984" spans="1:3">
      <c r="A5984" s="5">
        <f t="shared" si="185"/>
        <v>1197</v>
      </c>
      <c r="B5984" s="6">
        <v>5</v>
      </c>
      <c r="C5984" s="7">
        <f t="shared" si="186"/>
        <v>1197.4166666666667</v>
      </c>
    </row>
    <row r="5985" spans="1:3">
      <c r="A5985" s="5">
        <f t="shared" si="185"/>
        <v>1197</v>
      </c>
      <c r="B5985" s="6">
        <v>7.5</v>
      </c>
      <c r="C5985" s="7">
        <f t="shared" si="186"/>
        <v>1197.625</v>
      </c>
    </row>
    <row r="5986" spans="1:3">
      <c r="A5986" s="5">
        <f t="shared" si="185"/>
        <v>1197</v>
      </c>
      <c r="B5986" s="6">
        <v>10</v>
      </c>
      <c r="C5986" s="7">
        <f t="shared" si="186"/>
        <v>1197.8333333333333</v>
      </c>
    </row>
    <row r="5987" spans="1:3">
      <c r="A5987" s="5">
        <f t="shared" si="185"/>
        <v>1198</v>
      </c>
      <c r="B5987" s="6">
        <v>0</v>
      </c>
      <c r="C5987" s="7">
        <f t="shared" si="186"/>
        <v>1198</v>
      </c>
    </row>
    <row r="5988" spans="1:3">
      <c r="A5988" s="5">
        <f t="shared" si="185"/>
        <v>1198</v>
      </c>
      <c r="B5988" s="6">
        <v>2.5</v>
      </c>
      <c r="C5988" s="7">
        <f t="shared" si="186"/>
        <v>1198.2083333333333</v>
      </c>
    </row>
    <row r="5989" spans="1:3">
      <c r="A5989" s="5">
        <f t="shared" si="185"/>
        <v>1198</v>
      </c>
      <c r="B5989" s="6">
        <v>5</v>
      </c>
      <c r="C5989" s="7">
        <f t="shared" si="186"/>
        <v>1198.4166666666667</v>
      </c>
    </row>
    <row r="5990" spans="1:3">
      <c r="A5990" s="5">
        <f t="shared" si="185"/>
        <v>1198</v>
      </c>
      <c r="B5990" s="6">
        <v>7.5</v>
      </c>
      <c r="C5990" s="7">
        <f t="shared" si="186"/>
        <v>1198.625</v>
      </c>
    </row>
    <row r="5991" spans="1:3">
      <c r="A5991" s="5">
        <f t="shared" si="185"/>
        <v>1198</v>
      </c>
      <c r="B5991" s="6">
        <v>10</v>
      </c>
      <c r="C5991" s="7">
        <f t="shared" si="186"/>
        <v>1198.8333333333333</v>
      </c>
    </row>
    <row r="5992" spans="1:3">
      <c r="A5992" s="5">
        <f t="shared" si="185"/>
        <v>1199</v>
      </c>
      <c r="B5992" s="6">
        <v>0</v>
      </c>
      <c r="C5992" s="7">
        <f t="shared" si="186"/>
        <v>1199</v>
      </c>
    </row>
    <row r="5993" spans="1:3">
      <c r="A5993" s="5">
        <f t="shared" si="185"/>
        <v>1199</v>
      </c>
      <c r="B5993" s="6">
        <v>2.5</v>
      </c>
      <c r="C5993" s="7">
        <f t="shared" si="186"/>
        <v>1199.2083333333333</v>
      </c>
    </row>
    <row r="5994" spans="1:3">
      <c r="A5994" s="5">
        <f t="shared" si="185"/>
        <v>1199</v>
      </c>
      <c r="B5994" s="6">
        <v>5</v>
      </c>
      <c r="C5994" s="7">
        <f t="shared" si="186"/>
        <v>1199.4166666666667</v>
      </c>
    </row>
    <row r="5995" spans="1:3">
      <c r="A5995" s="5">
        <f t="shared" si="185"/>
        <v>1199</v>
      </c>
      <c r="B5995" s="6">
        <v>7.5</v>
      </c>
      <c r="C5995" s="7">
        <f t="shared" si="186"/>
        <v>1199.625</v>
      </c>
    </row>
    <row r="5996" spans="1:3">
      <c r="A5996" s="5">
        <f t="shared" si="185"/>
        <v>1199</v>
      </c>
      <c r="B5996" s="6">
        <v>10</v>
      </c>
      <c r="C5996" s="7">
        <f t="shared" si="186"/>
        <v>1199.8333333333333</v>
      </c>
    </row>
    <row r="5997" spans="1:3">
      <c r="A5997" s="5">
        <f t="shared" si="185"/>
        <v>1200</v>
      </c>
      <c r="B5997" s="6">
        <v>0</v>
      </c>
      <c r="C5997" s="7">
        <f t="shared" si="186"/>
        <v>1200</v>
      </c>
    </row>
    <row r="5998" spans="1:3">
      <c r="A5998" s="5">
        <f t="shared" si="185"/>
        <v>1200</v>
      </c>
      <c r="B5998" s="6">
        <v>2.5</v>
      </c>
      <c r="C5998" s="7">
        <f t="shared" si="186"/>
        <v>1200.2083333333333</v>
      </c>
    </row>
    <row r="5999" spans="1:3">
      <c r="A5999" s="5">
        <f t="shared" si="185"/>
        <v>1200</v>
      </c>
      <c r="B5999" s="6">
        <v>5</v>
      </c>
      <c r="C5999" s="7">
        <f t="shared" si="186"/>
        <v>1200.4166666666667</v>
      </c>
    </row>
    <row r="6000" spans="1:3">
      <c r="A6000" s="5">
        <f t="shared" si="185"/>
        <v>1200</v>
      </c>
      <c r="B6000" s="6">
        <v>7.5</v>
      </c>
      <c r="C6000" s="7">
        <f t="shared" si="186"/>
        <v>1200.625</v>
      </c>
    </row>
    <row r="6001" spans="1:3">
      <c r="A6001" s="5">
        <f t="shared" ref="A6001" si="187">IF(B6001=0,A6000+1,A6000)</f>
        <v>1200</v>
      </c>
      <c r="B6001" s="6">
        <v>10</v>
      </c>
      <c r="C6001" s="7">
        <f t="shared" si="186"/>
        <v>1200.8333333333333</v>
      </c>
    </row>
  </sheetData>
  <mergeCells count="4">
    <mergeCell ref="F4433:F4434"/>
    <mergeCell ref="F4416:F4422"/>
    <mergeCell ref="F3649:F3650"/>
    <mergeCell ref="F3632:F36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 Wave</vt:lpstr>
      <vt:lpstr>S Wave</vt:lpstr>
      <vt:lpstr>Mag Sus</vt:lpstr>
    </vt:vector>
  </TitlesOfParts>
  <Company>SDSMT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Mezger, Steve</dc:creator>
  <cp:lastModifiedBy>MHERON</cp:lastModifiedBy>
  <dcterms:created xsi:type="dcterms:W3CDTF">2012-06-05T17:06:19Z</dcterms:created>
  <dcterms:modified xsi:type="dcterms:W3CDTF">2012-06-23T22:51:57Z</dcterms:modified>
</cp:coreProperties>
</file>